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32" lockStructure="1"/>
  <bookViews>
    <workbookView xWindow="-15" yWindow="-15" windowWidth="23730" windowHeight="10470"/>
  </bookViews>
  <sheets>
    <sheet name="School Information" sheetId="7" r:id="rId1"/>
    <sheet name="LAND" sheetId="2" r:id="rId2"/>
    <sheet name="OCEAN" sheetId="9" r:id="rId3"/>
  </sheets>
  <definedNames>
    <definedName name="_xlnm.Print_Area" localSheetId="0">'School Information'!$A$1:$J$34</definedName>
  </definedNames>
  <calcPr calcId="145621"/>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2" i="2"/>
  <c r="A3" i="9" l="1"/>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2" i="9"/>
</calcChain>
</file>

<file path=xl/comments1.xml><?xml version="1.0" encoding="utf-8"?>
<comments xmlns="http://schemas.openxmlformats.org/spreadsheetml/2006/main">
  <authors>
    <author>彭煒權</author>
  </authors>
  <commentList>
    <comment ref="C2" authorId="0">
      <text>
        <r>
          <rPr>
            <b/>
            <sz val="10"/>
            <color indexed="81"/>
            <rFont val="新細明體"/>
            <family val="1"/>
            <charset val="136"/>
          </rPr>
          <t>請按下儲存格後再按 ▼ 按鈕在清單中選擇比賽項目
Select the cell and choose the competition item from the list by clicking the drop down button ▼</t>
        </r>
      </text>
    </comment>
    <comment ref="D2" authorId="0">
      <text>
        <r>
          <rPr>
            <b/>
            <sz val="10"/>
            <color indexed="81"/>
            <rFont val="新細明體"/>
            <family val="1"/>
            <charset val="136"/>
          </rPr>
          <t>請按下儲存格後再按 ▼ 按鈕在清單中選擇隊伍編號
Select the cell and choose the team number from the list by clicking the drop down button ▼</t>
        </r>
      </text>
    </comment>
  </commentList>
</comments>
</file>

<file path=xl/comments2.xml><?xml version="1.0" encoding="utf-8"?>
<comments xmlns="http://schemas.openxmlformats.org/spreadsheetml/2006/main">
  <authors>
    <author>彭煒權</author>
  </authors>
  <commentList>
    <comment ref="C2" authorId="0">
      <text>
        <r>
          <rPr>
            <b/>
            <sz val="10"/>
            <color indexed="81"/>
            <rFont val="新細明體"/>
            <family val="1"/>
            <charset val="136"/>
          </rPr>
          <t>請按下儲存格後再按 ▼ 按鈕在清單中選擇比賽項目
Select the cell and choose the competition item from the list by clicking the drop down button ▼</t>
        </r>
      </text>
    </comment>
    <comment ref="D2" authorId="0">
      <text>
        <r>
          <rPr>
            <b/>
            <sz val="10"/>
            <color indexed="81"/>
            <rFont val="新細明體"/>
            <family val="1"/>
            <charset val="136"/>
          </rPr>
          <t>請按下儲存格後再按 ▼ 按鈕在清單中選擇隊伍編號
Select the cell and choose the team number from the list by clicking the drop down button ▼</t>
        </r>
      </text>
    </comment>
  </commentList>
</comments>
</file>

<file path=xl/sharedStrings.xml><?xml version="1.0" encoding="utf-8"?>
<sst xmlns="http://schemas.openxmlformats.org/spreadsheetml/2006/main" count="405" uniqueCount="297">
  <si>
    <t>隊伍
Team</t>
    <phoneticPr fontId="2" type="noConversion"/>
  </si>
  <si>
    <t>學生姓名 (1)
Student Name (1)</t>
    <phoneticPr fontId="2" type="noConversion"/>
  </si>
  <si>
    <t>學生姓名 (2)
Student Name (2)</t>
    <phoneticPr fontId="2" type="noConversion"/>
  </si>
  <si>
    <t>學生姓名 (3)
Student Name (3)</t>
    <phoneticPr fontId="2" type="noConversion"/>
  </si>
  <si>
    <t>學生姓名 (4)
Student Name (4)</t>
    <phoneticPr fontId="2" type="noConversion"/>
  </si>
  <si>
    <t>學生姓名 (5)
Student Name (5)</t>
    <phoneticPr fontId="2" type="noConversion"/>
  </si>
  <si>
    <t>學生姓名 (6)
Student Name (6)</t>
    <phoneticPr fontId="2" type="noConversion"/>
  </si>
  <si>
    <t>學生姓名 (7)
Student Name (7)</t>
    <phoneticPr fontId="2" type="noConversion"/>
  </si>
  <si>
    <t>學生姓名 (8)
Student Name (8)</t>
    <phoneticPr fontId="2" type="noConversion"/>
  </si>
  <si>
    <t>學生姓名 (9)
Student Name (9)</t>
    <phoneticPr fontId="2" type="noConversion"/>
  </si>
  <si>
    <t>學生姓名 (10)
Student Name (10)</t>
    <phoneticPr fontId="2" type="noConversion"/>
  </si>
  <si>
    <t>學生姓名 (11)
Student Name (11)</t>
    <phoneticPr fontId="2" type="noConversion"/>
  </si>
  <si>
    <t>學生姓名 (12)
Student Name (12)</t>
    <phoneticPr fontId="2" type="noConversion"/>
  </si>
  <si>
    <t>請按右邊的清單選擇比賽項目
Choose the competition item by pressing list button</t>
    <phoneticPr fontId="2" type="noConversion"/>
  </si>
  <si>
    <t>English</t>
    <phoneticPr fontId="2" type="noConversion"/>
  </si>
  <si>
    <r>
      <rPr>
        <sz val="10"/>
        <color indexed="8"/>
        <rFont val="新細明體"/>
        <family val="1"/>
        <charset val="136"/>
      </rPr>
      <t>多馬達機械人造型設計比賽</t>
    </r>
  </si>
  <si>
    <t xml:space="preserve">Robot Horse Relay Competition </t>
  </si>
  <si>
    <t xml:space="preserve">Hand Generator Triathlon Robot Relay Competition </t>
  </si>
  <si>
    <t>Hand Generator Single Motor Robot Appearance Design Competition</t>
  </si>
  <si>
    <r>
      <t xml:space="preserve">School division </t>
    </r>
    <r>
      <rPr>
        <b/>
        <sz val="10"/>
        <color indexed="62"/>
        <rFont val="新細明體"/>
        <family val="1"/>
        <charset val="136"/>
      </rPr>
      <t>學校级別</t>
    </r>
    <phoneticPr fontId="2" type="noConversion"/>
  </si>
  <si>
    <r>
      <t xml:space="preserve">Important information </t>
    </r>
    <r>
      <rPr>
        <b/>
        <sz val="12"/>
        <color theme="0"/>
        <rFont val="細明體"/>
        <family val="3"/>
        <charset val="136"/>
      </rPr>
      <t>重要資訊</t>
    </r>
    <phoneticPr fontId="2" type="noConversion"/>
  </si>
  <si>
    <t>學生年級 (1)
Student grade (1)</t>
    <phoneticPr fontId="2" type="noConversion"/>
  </si>
  <si>
    <t>學生年級 (2)
Student grade (2)</t>
    <phoneticPr fontId="2" type="noConversion"/>
  </si>
  <si>
    <t>學生年級 (3)
Student grade (3)</t>
    <phoneticPr fontId="2" type="noConversion"/>
  </si>
  <si>
    <t>學生年級 (4)
Student grade (4)</t>
    <phoneticPr fontId="2" type="noConversion"/>
  </si>
  <si>
    <t>學生年級 (5)
Student grade (5)</t>
    <phoneticPr fontId="2" type="noConversion"/>
  </si>
  <si>
    <t>學生年級 (6)
Student grade (6)</t>
    <phoneticPr fontId="2" type="noConversion"/>
  </si>
  <si>
    <t>學生年級 (7)
Student grade (7)</t>
    <phoneticPr fontId="2" type="noConversion"/>
  </si>
  <si>
    <t>學生年級 (8)
Student grade (8)</t>
    <phoneticPr fontId="2" type="noConversion"/>
  </si>
  <si>
    <t>學生年級 (9)
Student grade (9)</t>
    <phoneticPr fontId="2" type="noConversion"/>
  </si>
  <si>
    <t>學生年級 (10)
Student grade (10)</t>
    <phoneticPr fontId="2" type="noConversion"/>
  </si>
  <si>
    <t>學生年級 (11)
Student grade (11)</t>
    <phoneticPr fontId="2" type="noConversion"/>
  </si>
  <si>
    <t>學生年級 (12)
Student grade (12)</t>
    <phoneticPr fontId="2" type="noConversion"/>
  </si>
  <si>
    <t>組別
Division</t>
    <phoneticPr fontId="2" type="noConversion"/>
  </si>
  <si>
    <r>
      <t xml:space="preserve">比賽編號
</t>
    </r>
    <r>
      <rPr>
        <b/>
        <sz val="12"/>
        <color indexed="10"/>
        <rFont val="新細明體"/>
        <family val="1"/>
        <charset val="136"/>
      </rPr>
      <t>（大會使用）</t>
    </r>
    <r>
      <rPr>
        <sz val="12"/>
        <color theme="1"/>
        <rFont val="新細明體"/>
        <family val="2"/>
        <charset val="136"/>
        <scheme val="minor"/>
      </rPr>
      <t xml:space="preserve">
Competition number
</t>
    </r>
    <r>
      <rPr>
        <b/>
        <sz val="12"/>
        <color indexed="10"/>
        <rFont val="新細明體"/>
        <family val="1"/>
        <charset val="136"/>
      </rPr>
      <t>(Official use only)</t>
    </r>
    <phoneticPr fontId="2" type="noConversion"/>
  </si>
  <si>
    <r>
      <t xml:space="preserve">比賽編號
</t>
    </r>
    <r>
      <rPr>
        <b/>
        <sz val="12"/>
        <color indexed="10"/>
        <rFont val="新細明體"/>
        <family val="1"/>
        <charset val="136"/>
      </rPr>
      <t>（大會使用）</t>
    </r>
    <r>
      <rPr>
        <sz val="12"/>
        <color theme="1"/>
        <rFont val="新細明體"/>
        <family val="2"/>
        <charset val="136"/>
        <scheme val="minor"/>
      </rPr>
      <t xml:space="preserve">
Competition number
</t>
    </r>
    <r>
      <rPr>
        <b/>
        <sz val="12"/>
        <color indexed="10"/>
        <rFont val="新細明體"/>
        <family val="1"/>
        <charset val="136"/>
      </rPr>
      <t>(O</t>
    </r>
    <r>
      <rPr>
        <b/>
        <sz val="12"/>
        <color indexed="10"/>
        <rFont val="新細明體"/>
        <family val="1"/>
        <charset val="136"/>
      </rPr>
      <t>fficial use</t>
    </r>
    <r>
      <rPr>
        <b/>
        <sz val="12"/>
        <color indexed="10"/>
        <rFont val="新細明體"/>
        <family val="1"/>
        <charset val="136"/>
      </rPr>
      <t xml:space="preserve"> only)</t>
    </r>
    <phoneticPr fontId="2" type="noConversion"/>
  </si>
  <si>
    <t>中學組
Secondary School</t>
    <phoneticPr fontId="2" type="noConversion"/>
  </si>
  <si>
    <r>
      <rPr>
        <sz val="10"/>
        <color indexed="8"/>
        <rFont val="新細明體"/>
        <family val="1"/>
        <charset val="136"/>
      </rPr>
      <t>星球探索比賽</t>
    </r>
  </si>
  <si>
    <r>
      <rPr>
        <sz val="10"/>
        <color indexed="8"/>
        <rFont val="新細明體"/>
        <family val="1"/>
        <charset val="136"/>
      </rPr>
      <t>機械人足球比賽</t>
    </r>
  </si>
  <si>
    <r>
      <rPr>
        <sz val="10"/>
        <color indexed="8"/>
        <rFont val="新細明體"/>
        <family val="1"/>
        <charset val="136"/>
      </rPr>
      <t>機械人籃球比賽</t>
    </r>
  </si>
  <si>
    <t>Hand Generator Worm Robot Short Distance Run Competition</t>
  </si>
  <si>
    <t>Hand Generator Worm Robot Appearance Design Competition</t>
  </si>
  <si>
    <t>Planet Exploration Competition</t>
  </si>
  <si>
    <t>Multi-motor Robot Appearance Design Competition</t>
  </si>
  <si>
    <t>Robot Soccer Competition</t>
  </si>
  <si>
    <t>Robot Basketball Competition</t>
  </si>
  <si>
    <t>Hand Generator 2 legs Robot Short Distance Run Competition</t>
  </si>
  <si>
    <r>
      <t xml:space="preserve">Secondary school </t>
    </r>
    <r>
      <rPr>
        <b/>
        <sz val="10"/>
        <color indexed="62"/>
        <rFont val="新細明體"/>
        <family val="1"/>
        <charset val="136"/>
      </rPr>
      <t>中學組</t>
    </r>
    <phoneticPr fontId="2" type="noConversion"/>
  </si>
  <si>
    <t>Competition items</t>
  </si>
  <si>
    <t>Number of robot(s)/team</t>
  </si>
  <si>
    <t>robotorghk_app@yahoo.com.hk</t>
    <phoneticPr fontId="2" type="noConversion"/>
  </si>
  <si>
    <t xml:space="preserve">  (1) Fill in the participated item(s) on the respective spreadsheet</t>
  </si>
  <si>
    <t xml:space="preserve">  (3) email the file to:</t>
  </si>
  <si>
    <t xml:space="preserve">  (4)  Receive acknowledgement confirmation via email</t>
  </si>
  <si>
    <t>報名程序</t>
  </si>
  <si>
    <t xml:space="preserve">  (2) 完成所有報選後請另存新檔，檔名改為貴校的英文簡稱</t>
  </si>
  <si>
    <t xml:space="preserve">  (3) 將此檔案作附件電郵至:</t>
  </si>
  <si>
    <t xml:space="preserve">  (4)  大會將發電郵回覆作實</t>
  </si>
  <si>
    <r>
      <rPr>
        <b/>
        <sz val="12"/>
        <color rgb="FFFF0000"/>
        <rFont val="新細明體"/>
        <family val="1"/>
        <charset val="136"/>
        <scheme val="minor"/>
      </rPr>
      <t>陸上比賽</t>
    </r>
    <r>
      <rPr>
        <sz val="12"/>
        <color theme="1"/>
        <rFont val="新細明體"/>
        <family val="2"/>
        <charset val="136"/>
        <scheme val="minor"/>
      </rPr>
      <t xml:space="preserve">項目 
</t>
    </r>
    <r>
      <rPr>
        <b/>
        <sz val="12"/>
        <color indexed="10"/>
        <rFont val="新細明體"/>
        <family val="1"/>
        <charset val="136"/>
      </rPr>
      <t>(每個項目只可派最多2隊參加)</t>
    </r>
    <r>
      <rPr>
        <sz val="12"/>
        <color theme="1"/>
        <rFont val="新細明體"/>
        <family val="2"/>
        <charset val="136"/>
        <scheme val="minor"/>
      </rPr>
      <t xml:space="preserve">
</t>
    </r>
    <r>
      <rPr>
        <b/>
        <sz val="12"/>
        <color rgb="FFFF0000"/>
        <rFont val="新細明體"/>
        <family val="1"/>
        <charset val="136"/>
        <scheme val="minor"/>
      </rPr>
      <t>Land-based</t>
    </r>
    <r>
      <rPr>
        <sz val="12"/>
        <color theme="1"/>
        <rFont val="新細明體"/>
        <family val="1"/>
        <charset val="136"/>
        <scheme val="minor"/>
      </rPr>
      <t xml:space="preserve"> </t>
    </r>
    <r>
      <rPr>
        <sz val="12"/>
        <color theme="1"/>
        <rFont val="新細明體"/>
        <family val="2"/>
        <charset val="136"/>
        <scheme val="minor"/>
      </rPr>
      <t xml:space="preserve">Competition items 
</t>
    </r>
    <r>
      <rPr>
        <b/>
        <sz val="12"/>
        <color indexed="10"/>
        <rFont val="新細明體"/>
        <family val="1"/>
        <charset val="136"/>
      </rPr>
      <t>(Maximum 2 teams for each item)</t>
    </r>
    <phoneticPr fontId="2" type="noConversion"/>
  </si>
  <si>
    <r>
      <rPr>
        <b/>
        <sz val="12"/>
        <color rgb="FFFF0000"/>
        <rFont val="新細明體"/>
        <family val="1"/>
        <charset val="136"/>
        <scheme val="minor"/>
      </rPr>
      <t>海洋探索</t>
    </r>
    <r>
      <rPr>
        <sz val="12"/>
        <color theme="1"/>
        <rFont val="新細明體"/>
        <family val="2"/>
        <charset val="136"/>
        <scheme val="minor"/>
      </rPr>
      <t xml:space="preserve">比賽項目 
</t>
    </r>
    <r>
      <rPr>
        <b/>
        <sz val="12"/>
        <color indexed="10"/>
        <rFont val="新細明體"/>
        <family val="1"/>
        <charset val="136"/>
      </rPr>
      <t>(每個項目只可派最多2隊參加)</t>
    </r>
    <r>
      <rPr>
        <sz val="12"/>
        <color theme="1"/>
        <rFont val="新細明體"/>
        <family val="2"/>
        <charset val="136"/>
        <scheme val="minor"/>
      </rPr>
      <t xml:space="preserve">
</t>
    </r>
    <r>
      <rPr>
        <b/>
        <sz val="12"/>
        <color rgb="FFFF0000"/>
        <rFont val="新細明體"/>
        <family val="1"/>
        <charset val="136"/>
        <scheme val="minor"/>
      </rPr>
      <t>Ocean Exploration</t>
    </r>
    <r>
      <rPr>
        <sz val="12"/>
        <color theme="1"/>
        <rFont val="新細明體"/>
        <family val="1"/>
        <charset val="136"/>
        <scheme val="minor"/>
      </rPr>
      <t xml:space="preserve"> </t>
    </r>
    <r>
      <rPr>
        <sz val="12"/>
        <color theme="1"/>
        <rFont val="新細明體"/>
        <family val="2"/>
        <charset val="136"/>
        <scheme val="minor"/>
      </rPr>
      <t xml:space="preserve">Competition items 
</t>
    </r>
    <r>
      <rPr>
        <b/>
        <sz val="12"/>
        <color indexed="10"/>
        <rFont val="新細明體"/>
        <family val="1"/>
        <charset val="136"/>
      </rPr>
      <t>(Maximum 2 teams for each item)</t>
    </r>
    <phoneticPr fontId="2" type="noConversion"/>
  </si>
  <si>
    <t>Ocean Exploration Competition Items (Secondary Division)</t>
    <phoneticPr fontId="2" type="noConversion"/>
  </si>
  <si>
    <t>伺服馬達機械人舞蹈比賽</t>
  </si>
  <si>
    <t>無限制</t>
  </si>
  <si>
    <r>
      <t xml:space="preserve">School information </t>
    </r>
    <r>
      <rPr>
        <b/>
        <sz val="10"/>
        <color indexed="62"/>
        <rFont val="新細明體"/>
        <family val="1"/>
        <charset val="136"/>
      </rPr>
      <t>參賽學校資料</t>
    </r>
    <r>
      <rPr>
        <b/>
        <sz val="10"/>
        <color indexed="62"/>
        <rFont val="Times New Roman"/>
        <family val="1"/>
      </rPr>
      <t xml:space="preserve"> </t>
    </r>
    <r>
      <rPr>
        <b/>
        <sz val="10"/>
        <color rgb="FFFF0000"/>
        <rFont val="Times New Roman"/>
        <family val="1"/>
      </rPr>
      <t xml:space="preserve">*All information are required </t>
    </r>
    <r>
      <rPr>
        <b/>
        <sz val="10"/>
        <color rgb="FFFF0000"/>
        <rFont val="新細明體"/>
        <family val="1"/>
        <charset val="136"/>
      </rPr>
      <t>所有資料必須填寫</t>
    </r>
    <phoneticPr fontId="2" type="noConversion"/>
  </si>
  <si>
    <r>
      <t xml:space="preserve">School name </t>
    </r>
    <r>
      <rPr>
        <b/>
        <sz val="10"/>
        <color indexed="62"/>
        <rFont val="新細明體"/>
        <family val="1"/>
        <charset val="136"/>
      </rPr>
      <t>學校名稱</t>
    </r>
    <phoneticPr fontId="2" type="noConversion"/>
  </si>
  <si>
    <r>
      <t xml:space="preserve">Country / Region </t>
    </r>
    <r>
      <rPr>
        <b/>
        <sz val="10"/>
        <color indexed="62"/>
        <rFont val="新細明體"/>
        <family val="1"/>
        <charset val="136"/>
      </rPr>
      <t>國家</t>
    </r>
    <r>
      <rPr>
        <b/>
        <sz val="10"/>
        <color indexed="62"/>
        <rFont val="Times New Roman"/>
        <family val="1"/>
      </rPr>
      <t xml:space="preserve"> / </t>
    </r>
    <r>
      <rPr>
        <b/>
        <sz val="10"/>
        <color indexed="62"/>
        <rFont val="新細明體"/>
        <family val="1"/>
        <charset val="136"/>
      </rPr>
      <t>地區</t>
    </r>
    <phoneticPr fontId="1" type="noConversion"/>
  </si>
  <si>
    <r>
      <t xml:space="preserve">Telephone number </t>
    </r>
    <r>
      <rPr>
        <b/>
        <sz val="10"/>
        <color indexed="62"/>
        <rFont val="新細明體"/>
        <family val="1"/>
        <charset val="136"/>
      </rPr>
      <t>學校電話</t>
    </r>
    <phoneticPr fontId="2" type="noConversion"/>
  </si>
  <si>
    <r>
      <t xml:space="preserve">Fax number </t>
    </r>
    <r>
      <rPr>
        <b/>
        <sz val="10"/>
        <color indexed="62"/>
        <rFont val="新細明體"/>
        <family val="1"/>
        <charset val="136"/>
      </rPr>
      <t>學校傳真</t>
    </r>
    <phoneticPr fontId="2" type="noConversion"/>
  </si>
  <si>
    <r>
      <t xml:space="preserve">e-mail address </t>
    </r>
    <r>
      <rPr>
        <b/>
        <sz val="10"/>
        <color indexed="62"/>
        <rFont val="新細明體"/>
        <family val="1"/>
        <charset val="136"/>
      </rPr>
      <t>學校電郵</t>
    </r>
    <phoneticPr fontId="2" type="noConversion"/>
  </si>
  <si>
    <r>
      <t xml:space="preserve">Leader information </t>
    </r>
    <r>
      <rPr>
        <b/>
        <sz val="10"/>
        <color indexed="62"/>
        <rFont val="新細明體"/>
        <family val="1"/>
        <charset val="136"/>
      </rPr>
      <t>領導老師資料</t>
    </r>
    <r>
      <rPr>
        <b/>
        <sz val="10"/>
        <color indexed="62"/>
        <rFont val="Times New Roman"/>
        <family val="1"/>
      </rPr>
      <t xml:space="preserve"> </t>
    </r>
    <r>
      <rPr>
        <b/>
        <sz val="10"/>
        <color rgb="FFFF0000"/>
        <rFont val="Times New Roman"/>
        <family val="1"/>
      </rPr>
      <t xml:space="preserve">*All information are required </t>
    </r>
    <r>
      <rPr>
        <b/>
        <sz val="10"/>
        <color rgb="FFFF0000"/>
        <rFont val="新細明體"/>
        <family val="1"/>
        <charset val="136"/>
      </rPr>
      <t>所有資料必須填寫</t>
    </r>
    <phoneticPr fontId="2" type="noConversion"/>
  </si>
  <si>
    <r>
      <t xml:space="preserve">Name </t>
    </r>
    <r>
      <rPr>
        <b/>
        <sz val="10"/>
        <color indexed="62"/>
        <rFont val="新細明體"/>
        <family val="1"/>
        <charset val="136"/>
      </rPr>
      <t>姓名</t>
    </r>
    <phoneticPr fontId="2" type="noConversion"/>
  </si>
  <si>
    <r>
      <rPr>
        <b/>
        <sz val="10"/>
        <color indexed="62"/>
        <rFont val="新細明體"/>
        <family val="1"/>
        <charset val="136"/>
      </rPr>
      <t>中文</t>
    </r>
    <phoneticPr fontId="2" type="noConversion"/>
  </si>
  <si>
    <r>
      <t xml:space="preserve">Sex </t>
    </r>
    <r>
      <rPr>
        <b/>
        <sz val="10"/>
        <color indexed="62"/>
        <rFont val="新細明體"/>
        <family val="1"/>
        <charset val="136"/>
      </rPr>
      <t>性別</t>
    </r>
    <phoneticPr fontId="2" type="noConversion"/>
  </si>
  <si>
    <r>
      <t xml:space="preserve">Mobile phone </t>
    </r>
    <r>
      <rPr>
        <b/>
        <sz val="10"/>
        <color indexed="62"/>
        <rFont val="新細明體"/>
        <family val="1"/>
        <charset val="136"/>
      </rPr>
      <t>手提電話</t>
    </r>
    <phoneticPr fontId="2" type="noConversion"/>
  </si>
  <si>
    <r>
      <t xml:space="preserve">e-mail address </t>
    </r>
    <r>
      <rPr>
        <b/>
        <sz val="10"/>
        <color indexed="62"/>
        <rFont val="新細明體"/>
        <family val="1"/>
        <charset val="136"/>
      </rPr>
      <t>個人電郵</t>
    </r>
    <phoneticPr fontId="2" type="noConversion"/>
  </si>
  <si>
    <t>Application Procedures</t>
    <phoneticPr fontId="1" type="noConversion"/>
  </si>
  <si>
    <t xml:space="preserve">  (2) Save and rename the file under your school name (in abbreivation) </t>
    <phoneticPr fontId="2" type="noConversion"/>
  </si>
  <si>
    <t xml:space="preserve">  Each school can send a maximum of 2 teams for each item.</t>
    <phoneticPr fontId="2" type="noConversion"/>
  </si>
  <si>
    <t xml:space="preserve">  Each robot can be built/assembled by a maxium of 3 students.</t>
    <phoneticPr fontId="2" type="noConversion"/>
  </si>
  <si>
    <t xml:space="preserve">  每項目每間學校只可派最多2隊參加。</t>
    <phoneticPr fontId="2" type="noConversion"/>
  </si>
  <si>
    <r>
      <t xml:space="preserve">  </t>
    </r>
    <r>
      <rPr>
        <sz val="12"/>
        <color indexed="9"/>
        <rFont val="細明體"/>
        <family val="3"/>
        <charset val="136"/>
      </rPr>
      <t>每個機械人最多由</t>
    </r>
    <r>
      <rPr>
        <sz val="12"/>
        <color indexed="9"/>
        <rFont val="Times New Roman"/>
        <family val="1"/>
      </rPr>
      <t>3</t>
    </r>
    <r>
      <rPr>
        <sz val="12"/>
        <color indexed="9"/>
        <rFont val="細明體"/>
        <family val="3"/>
        <charset val="136"/>
      </rPr>
      <t>名學生製造。</t>
    </r>
    <phoneticPr fontId="2" type="noConversion"/>
  </si>
  <si>
    <r>
      <rPr>
        <sz val="10"/>
        <color indexed="8"/>
        <rFont val="新細明體"/>
        <family val="1"/>
        <charset val="136"/>
      </rPr>
      <t>手搖發電二足機械人短跑比賽</t>
    </r>
    <phoneticPr fontId="2" type="noConversion"/>
  </si>
  <si>
    <r>
      <rPr>
        <sz val="10"/>
        <color indexed="8"/>
        <rFont val="新細明體"/>
        <family val="1"/>
        <charset val="136"/>
      </rPr>
      <t>機械馬短跑接力比賽</t>
    </r>
    <phoneticPr fontId="2" type="noConversion"/>
  </si>
  <si>
    <r>
      <rPr>
        <sz val="10"/>
        <color indexed="8"/>
        <rFont val="新細明體"/>
        <family val="1"/>
        <charset val="136"/>
      </rPr>
      <t>手搖發電機械人消防拯救比賽</t>
    </r>
    <r>
      <rPr>
        <sz val="10"/>
        <color indexed="8"/>
        <rFont val="Times New Roman"/>
        <family val="1"/>
      </rPr>
      <t xml:space="preserve"> (</t>
    </r>
    <r>
      <rPr>
        <sz val="10"/>
        <color indexed="8"/>
        <rFont val="新細明體"/>
        <family val="1"/>
        <charset val="136"/>
      </rPr>
      <t>三項接力賽</t>
    </r>
    <r>
      <rPr>
        <sz val="10"/>
        <color indexed="8"/>
        <rFont val="Times New Roman"/>
        <family val="1"/>
      </rPr>
      <t>)</t>
    </r>
    <phoneticPr fontId="2" type="noConversion"/>
  </si>
  <si>
    <r>
      <rPr>
        <sz val="10"/>
        <color indexed="8"/>
        <rFont val="新細明體"/>
        <family val="1"/>
        <charset val="136"/>
      </rPr>
      <t>手搖發電單馬達機械人造型設計比賽</t>
    </r>
    <phoneticPr fontId="2" type="noConversion"/>
  </si>
  <si>
    <r>
      <rPr>
        <sz val="10"/>
        <color indexed="8"/>
        <rFont val="新細明體"/>
        <family val="1"/>
        <charset val="136"/>
      </rPr>
      <t>手搖發電蟲蟲機械人短跑比賽</t>
    </r>
    <phoneticPr fontId="2" type="noConversion"/>
  </si>
  <si>
    <r>
      <rPr>
        <sz val="10"/>
        <color indexed="8"/>
        <rFont val="新細明體"/>
        <family val="1"/>
        <charset val="136"/>
      </rPr>
      <t>手搖發電蟲蟲機械人造型設計比賽</t>
    </r>
    <phoneticPr fontId="2" type="noConversion"/>
  </si>
  <si>
    <t>* New item</t>
    <phoneticPr fontId="2" type="noConversion"/>
  </si>
  <si>
    <r>
      <rPr>
        <b/>
        <sz val="10"/>
        <color indexed="62"/>
        <rFont val="新細明體"/>
        <family val="1"/>
        <charset val="136"/>
      </rPr>
      <t>機械人數目</t>
    </r>
    <phoneticPr fontId="2" type="noConversion"/>
  </si>
  <si>
    <r>
      <t xml:space="preserve">* </t>
    </r>
    <r>
      <rPr>
        <sz val="10"/>
        <color rgb="FFFF0000"/>
        <rFont val="細明體"/>
        <family val="3"/>
        <charset val="136"/>
      </rPr>
      <t>新項目</t>
    </r>
    <phoneticPr fontId="2" type="noConversion"/>
  </si>
  <si>
    <t>SL01</t>
    <phoneticPr fontId="1" type="noConversion"/>
  </si>
  <si>
    <t>SL02</t>
  </si>
  <si>
    <t>SL03</t>
  </si>
  <si>
    <t>SL04</t>
  </si>
  <si>
    <t>SL05</t>
  </si>
  <si>
    <t>SL06</t>
  </si>
  <si>
    <t>SL07</t>
  </si>
  <si>
    <t>SL08</t>
  </si>
  <si>
    <t>SL09</t>
  </si>
  <si>
    <t>SL10</t>
  </si>
  <si>
    <t>SL11</t>
  </si>
  <si>
    <t>SL12</t>
  </si>
  <si>
    <t>SL14</t>
  </si>
  <si>
    <t>SL15</t>
  </si>
  <si>
    <t>SL16</t>
  </si>
  <si>
    <t>SL17</t>
  </si>
  <si>
    <t>SL18</t>
  </si>
  <si>
    <t>SL19</t>
  </si>
  <si>
    <t>SL20</t>
  </si>
  <si>
    <t>SL21</t>
  </si>
  <si>
    <t>SL22</t>
  </si>
  <si>
    <t>SL23</t>
  </si>
  <si>
    <t>SO01</t>
    <phoneticPr fontId="1" type="noConversion"/>
  </si>
  <si>
    <t>SO02</t>
  </si>
  <si>
    <t>SO03</t>
  </si>
  <si>
    <t>SO04</t>
  </si>
  <si>
    <t>SO05</t>
  </si>
  <si>
    <t>SO06</t>
  </si>
  <si>
    <t>SO07</t>
  </si>
  <si>
    <t>SO08</t>
  </si>
  <si>
    <t>SO09</t>
  </si>
  <si>
    <t>SO10</t>
  </si>
  <si>
    <t>SO11</t>
  </si>
  <si>
    <t>SO12</t>
  </si>
  <si>
    <t>SO13</t>
  </si>
  <si>
    <t>SO14</t>
  </si>
  <si>
    <t>SO15</t>
  </si>
  <si>
    <t>SO16</t>
  </si>
  <si>
    <t>SO17</t>
  </si>
  <si>
    <t>SO18</t>
  </si>
  <si>
    <t>SO19</t>
  </si>
  <si>
    <t>機械人十二碼射球比賽</t>
    <phoneticPr fontId="2" type="noConversion"/>
  </si>
  <si>
    <t>伺服馬達多足機械人短跑比賽</t>
    <phoneticPr fontId="2" type="noConversion"/>
  </si>
  <si>
    <t>Servo Motor Multi-leg Robot Short Distance Run Competition</t>
    <phoneticPr fontId="2" type="noConversion"/>
  </si>
  <si>
    <r>
      <rPr>
        <sz val="10"/>
        <color theme="1"/>
        <rFont val="新細明體"/>
        <family val="1"/>
        <charset val="136"/>
      </rPr>
      <t>伺服馬達</t>
    </r>
    <r>
      <rPr>
        <sz val="10"/>
        <color theme="1"/>
        <rFont val="Times New Roman"/>
        <family val="1"/>
      </rPr>
      <t>C</t>
    </r>
    <r>
      <rPr>
        <sz val="10"/>
        <color indexed="8"/>
        <rFont val="新細明體"/>
        <family val="1"/>
        <charset val="136"/>
      </rPr>
      <t>型腳掌二足機械人短跑比賽</t>
    </r>
    <phoneticPr fontId="2" type="noConversion"/>
  </si>
  <si>
    <t>伺服馬達重心交移二足機械人短跑比賽</t>
    <phoneticPr fontId="2" type="noConversion"/>
  </si>
  <si>
    <t>伺服馬達機械人自由體操比賽</t>
    <phoneticPr fontId="2" type="noConversion"/>
  </si>
  <si>
    <t>unlimited</t>
    <phoneticPr fontId="2" type="noConversion"/>
  </si>
  <si>
    <t>Robot Penalty shoot-out Competition</t>
    <phoneticPr fontId="2" type="noConversion"/>
  </si>
  <si>
    <t>Life Inspired Innovative Model Design Competition</t>
    <phoneticPr fontId="2" type="noConversion"/>
  </si>
  <si>
    <t>生命植入創意模型設計比賽</t>
    <phoneticPr fontId="2" type="noConversion"/>
  </si>
  <si>
    <t>手搖發電二足機械人短跑比賽 Hand Generator 2 legs Robot Short Distance Run Competition</t>
  </si>
  <si>
    <t xml:space="preserve">機械馬短跑接力比賽 Robot Horse Relay Competition </t>
  </si>
  <si>
    <t xml:space="preserve">手搖發電機械人消防拯救比賽 (三項接力賽) Hand Generator Triathlon Robot Relay Competition </t>
  </si>
  <si>
    <t>手搖發電單馬達機械人造型設計比賽 Hand Generator Single Motor Robot Appearance Design Competition</t>
  </si>
  <si>
    <t>手搖發電蟲蟲機械人短跑比賽 Hand Generator Worm Robot Short Distance Run Competition</t>
  </si>
  <si>
    <t>手搖發電蟲蟲機械人造型設計比賽 Hand Generator Worm Robot Appearance Design Competition</t>
  </si>
  <si>
    <t>機械人拳擊比賽 Robot Boxing Competition</t>
  </si>
  <si>
    <t>星球探索比賽 Planet Exploration Competition</t>
  </si>
  <si>
    <t>多馬達機械人造型設計比賽 Multi-motor Robot Appearance Design Competition</t>
  </si>
  <si>
    <t>機械人足球比賽 Robot Soccer Competition</t>
  </si>
  <si>
    <t>機械人十二碼射球比賽 Robot Penalty shoot-out Competition</t>
  </si>
  <si>
    <t>機械人籃球比賽 Robot Basketball Competition</t>
  </si>
  <si>
    <t>伺服馬達多足機械人短跑比賽 Servo Motor Multi-leg Robot Short Distance Run Competition</t>
  </si>
  <si>
    <t>生命植入創意模型設計比賽 Life Inspired Innovative Model Design Competition</t>
  </si>
  <si>
    <t>SL24</t>
  </si>
  <si>
    <t>SL25</t>
  </si>
  <si>
    <t>SL26</t>
  </si>
  <si>
    <t>SL27</t>
  </si>
  <si>
    <t>Team 1</t>
    <phoneticPr fontId="1" type="noConversion"/>
  </si>
  <si>
    <t>Team 2</t>
    <phoneticPr fontId="1" type="noConversion"/>
  </si>
  <si>
    <r>
      <t>F</t>
    </r>
    <r>
      <rPr>
        <b/>
        <sz val="10"/>
        <color indexed="62"/>
        <rFont val="細明體"/>
        <family val="3"/>
        <charset val="136"/>
      </rPr>
      <t>組：創意設計</t>
    </r>
    <phoneticPr fontId="2" type="noConversion"/>
  </si>
  <si>
    <r>
      <t>Category A</t>
    </r>
    <r>
      <rPr>
        <b/>
        <sz val="10"/>
        <color indexed="62"/>
        <rFont val="新細明體"/>
        <family val="1"/>
        <charset val="136"/>
      </rPr>
      <t>：</t>
    </r>
    <r>
      <rPr>
        <b/>
        <sz val="10"/>
        <color indexed="62"/>
        <rFont val="Times New Roman"/>
        <family val="1"/>
      </rPr>
      <t>Single Motor Robot</t>
    </r>
    <r>
      <rPr>
        <b/>
        <sz val="10"/>
        <color indexed="62"/>
        <rFont val="新細明體"/>
        <family val="1"/>
        <charset val="136"/>
      </rPr>
      <t>（</t>
    </r>
    <r>
      <rPr>
        <b/>
        <sz val="10"/>
        <color indexed="62"/>
        <rFont val="Times New Roman"/>
        <family val="1"/>
      </rPr>
      <t>For year 2 or below student only</t>
    </r>
    <r>
      <rPr>
        <b/>
        <sz val="10"/>
        <color indexed="62"/>
        <rFont val="新細明體"/>
        <family val="1"/>
        <charset val="136"/>
      </rPr>
      <t>）</t>
    </r>
    <phoneticPr fontId="2" type="noConversion"/>
  </si>
  <si>
    <r>
      <t>Category F</t>
    </r>
    <r>
      <rPr>
        <b/>
        <sz val="10"/>
        <color indexed="62"/>
        <rFont val="新細明體"/>
        <family val="1"/>
        <charset val="136"/>
      </rPr>
      <t>：</t>
    </r>
    <r>
      <rPr>
        <b/>
        <sz val="10"/>
        <color indexed="62"/>
        <rFont val="Times New Roman"/>
        <family val="1"/>
      </rPr>
      <t>Innovative Design</t>
    </r>
    <phoneticPr fontId="2" type="noConversion"/>
  </si>
  <si>
    <t>Servo Motor  Interchange Centre of Gravity Two legs Robot Short Distance Run Competition</t>
    <phoneticPr fontId="2" type="noConversion"/>
  </si>
  <si>
    <t>Servo Motor Humanoid Free Gymnastics Competition</t>
    <phoneticPr fontId="2" type="noConversion"/>
  </si>
  <si>
    <t>Servo Motor Robot Appearance Design Competition</t>
    <phoneticPr fontId="2" type="noConversion"/>
  </si>
  <si>
    <t>伺服馬達機械人造型設計比賽</t>
    <phoneticPr fontId="2" type="noConversion"/>
  </si>
  <si>
    <r>
      <t>Category E</t>
    </r>
    <r>
      <rPr>
        <b/>
        <sz val="10"/>
        <color indexed="62"/>
        <rFont val="新細明體"/>
        <family val="1"/>
        <charset val="136"/>
      </rPr>
      <t>：</t>
    </r>
    <r>
      <rPr>
        <b/>
        <sz val="10"/>
        <color indexed="62"/>
        <rFont val="Times New Roman"/>
        <family val="1"/>
      </rPr>
      <t>Servo Motor Humanoid Robot</t>
    </r>
    <phoneticPr fontId="2" type="noConversion"/>
  </si>
  <si>
    <r>
      <t>Category D</t>
    </r>
    <r>
      <rPr>
        <b/>
        <sz val="10"/>
        <color indexed="62"/>
        <rFont val="新細明體"/>
        <family val="1"/>
        <charset val="136"/>
      </rPr>
      <t>：</t>
    </r>
    <r>
      <rPr>
        <b/>
        <sz val="10"/>
        <color indexed="62"/>
        <rFont val="Times New Roman"/>
        <family val="1"/>
      </rPr>
      <t>Servo Motor Robot</t>
    </r>
    <r>
      <rPr>
        <b/>
        <sz val="10"/>
        <color indexed="62"/>
        <rFont val="新細明體"/>
        <family val="1"/>
        <charset val="136"/>
      </rPr>
      <t>（</t>
    </r>
    <r>
      <rPr>
        <b/>
        <sz val="10"/>
        <color indexed="62"/>
        <rFont val="Times New Roman"/>
        <family val="1"/>
      </rPr>
      <t>For year 3 or below student only</t>
    </r>
    <r>
      <rPr>
        <b/>
        <sz val="10"/>
        <color indexed="62"/>
        <rFont val="新細明體"/>
        <family val="1"/>
        <charset val="136"/>
      </rPr>
      <t>）</t>
    </r>
    <phoneticPr fontId="2" type="noConversion"/>
  </si>
  <si>
    <t>手搖發電機械人拉雪橇比賽 Hand Generator Robot Sled Race</t>
  </si>
  <si>
    <t>伺服馬達重心交移二足機械人短跑比賽 Servo Motor  Interchange Centre of Gravity Two legs Robot Short Distance Run Competition</t>
  </si>
  <si>
    <t>伺服馬達機械人自由體操比賽 Servo Motor Humanoid Free Gymnastics Competition</t>
  </si>
  <si>
    <t>伺服馬達機械人造型設計比賽 Servo Motor Robot Appearance Design Competition</t>
  </si>
  <si>
    <t>伺服馬達人型機械人武術比賽 Servo Motor Humanoid Robot Free Fighting Competition</t>
  </si>
  <si>
    <t>伺服馬達人型機械人–大亂鬥 Servo Motor Humanoid Robot - Super Brawl</t>
  </si>
  <si>
    <t>伺服馬達人型機械人–冰壼比賽 Servo Motor Humanoid Robot - Curling Race</t>
  </si>
  <si>
    <t>伺服馬達人型機械人–障礙跑比賽 Servo Motor Humanoid Robot - Steeplechase</t>
  </si>
  <si>
    <t>伺服馬達人型機械人–接力賽 Servo Motor Humanoid Robot - Relay Race</t>
  </si>
  <si>
    <t>伺服馬達人型機械人–足球賽 Servo Motor Humanoid Robot - Soccer Competition</t>
  </si>
  <si>
    <t>環保清潔海面機械人比賽 Environmental Protection – Sea Surface Sweeper Robot Game</t>
  </si>
  <si>
    <t>機械人水球比賽 Water Polo Robot Game</t>
  </si>
  <si>
    <t>海難拯救及打撈機械人比賽 Shipwreck Rescue and Salvage Robot Game</t>
  </si>
  <si>
    <t>海洋探索尋寶機械人比賽 Ocean Treasure Hunting Robot Game</t>
  </si>
  <si>
    <t>水陸障礙機械鐵人賽 Land and Water Robot Obstacle Avoidance Competition</t>
  </si>
  <si>
    <t>手搖發電機械人背泳賽 Hand Generator Robot Backstroke Swimming Competition</t>
  </si>
  <si>
    <t>手搖發電機械人蛙泳賽 Hand Generator Robot Breaststroke Swimming Competition</t>
  </si>
  <si>
    <t>手搖發電機械人蝶泳賽 Hand Generator Robot Butterfly Stroke Swimming Competition</t>
  </si>
  <si>
    <t xml:space="preserve">手搖發電機械人四式接力泳賽 Hand Generator Robot Medley Relay Swimming Competition </t>
  </si>
  <si>
    <t>手搖發電直立式機械魚短途泳賽 Hand Generator Robot Fish Short Distance Swimming (Vertical style) Competition</t>
  </si>
  <si>
    <t xml:space="preserve">手搖發電水平式機械魚短途泳賽 Hand Generator Robot Fish Short Distance Swimming (Horizontal style) Competition </t>
  </si>
  <si>
    <t>有線控制機械魚障礙賽 Wired Control Robot Fish Obstacle Avoidance Competition</t>
  </si>
  <si>
    <t>無線電伺服馬達機械魚障礙賽 Wireless Control Servo Motor Robot Fish Obstacle Avoidance Competition</t>
  </si>
  <si>
    <t>手搖發電四槳划艇比賽 Hand Generator Robot Four-Oar Rowing Boat Competition</t>
  </si>
  <si>
    <t xml:space="preserve">手搖發電獨木舟比賽 Hand Generator Robot Canoe Competition </t>
  </si>
  <si>
    <t>無線電伺服馬達四槳划艇障礙比賽 Wireless Control Servo Motor Robot Four-Oar Rowing Boat Obstacle Avoidance
Competition</t>
  </si>
  <si>
    <t>Land-based Competition Items (Secondary Division)</t>
    <phoneticPr fontId="2" type="noConversion"/>
  </si>
  <si>
    <r>
      <t>C</t>
    </r>
    <r>
      <rPr>
        <b/>
        <sz val="10"/>
        <color rgb="FF003399"/>
        <rFont val="新細明體"/>
        <family val="1"/>
        <charset val="136"/>
      </rPr>
      <t>組：無線操控機械人組別（供高中三或以下同學參加）</t>
    </r>
    <phoneticPr fontId="2" type="noConversion"/>
  </si>
  <si>
    <r>
      <t>B</t>
    </r>
    <r>
      <rPr>
        <b/>
        <sz val="10"/>
        <color rgb="FF003399"/>
        <rFont val="新細明體"/>
        <family val="1"/>
        <charset val="136"/>
      </rPr>
      <t>組：多馬達機械人組別</t>
    </r>
    <r>
      <rPr>
        <b/>
        <sz val="10"/>
        <color rgb="FF003399"/>
        <rFont val="Times New Roman"/>
        <family val="1"/>
      </rPr>
      <t xml:space="preserve"> </t>
    </r>
    <r>
      <rPr>
        <b/>
        <sz val="10"/>
        <color rgb="FF003399"/>
        <rFont val="新細明體"/>
        <family val="1"/>
        <charset val="136"/>
      </rPr>
      <t>（供高中三或以下同學參加）</t>
    </r>
    <phoneticPr fontId="2" type="noConversion"/>
  </si>
  <si>
    <r>
      <rPr>
        <b/>
        <sz val="10"/>
        <color rgb="FF003399"/>
        <rFont val="新細明體"/>
        <family val="1"/>
        <charset val="136"/>
      </rPr>
      <t>中學組</t>
    </r>
    <r>
      <rPr>
        <b/>
        <sz val="10"/>
        <color rgb="FF003399"/>
        <rFont val="Times New Roman"/>
        <family val="1"/>
      </rPr>
      <t xml:space="preserve"> </t>
    </r>
    <r>
      <rPr>
        <b/>
        <sz val="10"/>
        <color rgb="FF003399"/>
        <rFont val="新細明體"/>
        <family val="1"/>
        <charset val="136"/>
      </rPr>
      <t>陸上機械人比賽項目</t>
    </r>
    <phoneticPr fontId="2" type="noConversion"/>
  </si>
  <si>
    <r>
      <t>A</t>
    </r>
    <r>
      <rPr>
        <b/>
        <sz val="10"/>
        <color rgb="FF003399"/>
        <rFont val="新細明體"/>
        <family val="1"/>
        <charset val="136"/>
      </rPr>
      <t>組：單馬達機械人組別</t>
    </r>
    <r>
      <rPr>
        <b/>
        <sz val="10"/>
        <color rgb="FF003399"/>
        <rFont val="Times New Roman"/>
        <family val="1"/>
      </rPr>
      <t xml:space="preserve"> </t>
    </r>
    <r>
      <rPr>
        <b/>
        <sz val="10"/>
        <color rgb="FF003399"/>
        <rFont val="新細明體"/>
        <family val="1"/>
        <charset val="136"/>
      </rPr>
      <t>（初中二或以下同學參加）</t>
    </r>
    <phoneticPr fontId="2" type="noConversion"/>
  </si>
  <si>
    <t>機械人數目</t>
    <phoneticPr fontId="2" type="noConversion"/>
  </si>
  <si>
    <r>
      <t>D</t>
    </r>
    <r>
      <rPr>
        <b/>
        <sz val="10"/>
        <color rgb="FF003399"/>
        <rFont val="新細明體"/>
        <family val="1"/>
        <charset val="136"/>
      </rPr>
      <t>組：伺服馬達機械人組別（供高中三或以下同學參加）</t>
    </r>
    <phoneticPr fontId="2" type="noConversion"/>
  </si>
  <si>
    <r>
      <t>E</t>
    </r>
    <r>
      <rPr>
        <b/>
        <sz val="10"/>
        <color rgb="FF003399"/>
        <rFont val="新細明體"/>
        <family val="1"/>
        <charset val="136"/>
      </rPr>
      <t>組：伺服馬達人型機械人組別</t>
    </r>
    <r>
      <rPr>
        <b/>
        <sz val="10"/>
        <color rgb="FFFF0000"/>
        <rFont val="新細明體"/>
        <family val="1"/>
        <charset val="136"/>
      </rPr>
      <t/>
    </r>
    <phoneticPr fontId="2" type="noConversion"/>
  </si>
  <si>
    <r>
      <t>Category B</t>
    </r>
    <r>
      <rPr>
        <b/>
        <sz val="10"/>
        <color indexed="62"/>
        <rFont val="新細明體"/>
        <family val="1"/>
        <charset val="136"/>
      </rPr>
      <t>：</t>
    </r>
    <r>
      <rPr>
        <b/>
        <sz val="10"/>
        <color indexed="62"/>
        <rFont val="Times New Roman"/>
        <family val="1"/>
      </rPr>
      <t xml:space="preserve">Multi-Motor Robot </t>
    </r>
    <r>
      <rPr>
        <b/>
        <sz val="10"/>
        <color indexed="62"/>
        <rFont val="新細明體"/>
        <family val="1"/>
        <charset val="136"/>
      </rPr>
      <t>（</t>
    </r>
    <r>
      <rPr>
        <b/>
        <sz val="10"/>
        <color indexed="62"/>
        <rFont val="Times New Roman"/>
        <family val="1"/>
      </rPr>
      <t>For year 3 or below student only</t>
    </r>
    <r>
      <rPr>
        <b/>
        <sz val="10"/>
        <color indexed="62"/>
        <rFont val="新細明體"/>
        <family val="1"/>
        <charset val="136"/>
      </rPr>
      <t>）</t>
    </r>
    <phoneticPr fontId="2" type="noConversion"/>
  </si>
  <si>
    <t>Servo Motor C-shape Foot Two legs Robot Short Distance Run Competition</t>
    <phoneticPr fontId="2" type="noConversion"/>
  </si>
  <si>
    <t>Servo Motor Robot Performance (Dance) Competition</t>
    <phoneticPr fontId="2" type="noConversion"/>
  </si>
  <si>
    <t>機械人拳擊比賽</t>
    <phoneticPr fontId="2" type="noConversion"/>
  </si>
  <si>
    <t>手搖發電機械人拉雪橇比賽</t>
    <phoneticPr fontId="2" type="noConversion"/>
  </si>
  <si>
    <t>伺服馬達人型機械人武術比賽</t>
    <phoneticPr fontId="2" type="noConversion"/>
  </si>
  <si>
    <t>伺服馬達人型機械人–大亂鬥</t>
    <phoneticPr fontId="2" type="noConversion"/>
  </si>
  <si>
    <t>伺服馬達人型機械人–冰壼比賽</t>
    <phoneticPr fontId="2" type="noConversion"/>
  </si>
  <si>
    <t>伺服馬達人型機械人–障礙跑比賽</t>
    <phoneticPr fontId="2" type="noConversion"/>
  </si>
  <si>
    <t>伺服馬達人型機械人–接力賽</t>
    <phoneticPr fontId="2" type="noConversion"/>
  </si>
  <si>
    <t>伺服馬達人型機械人–足球賽</t>
    <phoneticPr fontId="2" type="noConversion"/>
  </si>
  <si>
    <t>Hand Generator Robot Sled Race</t>
    <phoneticPr fontId="2" type="noConversion"/>
  </si>
  <si>
    <t>Robot Boxing Competition</t>
    <phoneticPr fontId="2" type="noConversion"/>
  </si>
  <si>
    <t>Servo Motor Humanoid Robot Free Fighting Competition</t>
    <phoneticPr fontId="2" type="noConversion"/>
  </si>
  <si>
    <t>Servo Motor Humanoid Robot - Super Brawl</t>
    <phoneticPr fontId="2" type="noConversion"/>
  </si>
  <si>
    <t>Servo Motor Humanoid Robot - Curling Race</t>
    <phoneticPr fontId="2" type="noConversion"/>
  </si>
  <si>
    <t>Servo Motor Humanoid Robot - Steeplechase</t>
    <phoneticPr fontId="2" type="noConversion"/>
  </si>
  <si>
    <t>Servo Motor Humanoid Robot - Relay Race</t>
    <phoneticPr fontId="2" type="noConversion"/>
  </si>
  <si>
    <t>Servo Motor Humanoid Robot - Soccer Competition</t>
    <phoneticPr fontId="2" type="noConversion"/>
  </si>
  <si>
    <t>伺服馬達C型腳掌二足機械人短跑比賽 Servo Motor C-shape Foot Two legs Robot Short Distance Run Competition</t>
  </si>
  <si>
    <t>伺服馬達機械人舞蹈比賽 Servo Motor Robot Performance (Dance) Competition</t>
  </si>
  <si>
    <t>手搖發電機械人捷泳賽 Hand Generator Robot Freestyle (front crawl) Swimming Competition</t>
  </si>
  <si>
    <t>手搖發電機械小黃鴨 Hand Generator Robot Duck Competition</t>
  </si>
  <si>
    <t>無線電伺服馬達機械小黃鴨障礙比賽 Wireless Control Servo Motor Robot Duck Obstacle Avoidance Competition</t>
  </si>
  <si>
    <t>機械龍舟競賽 Robot Dragon Boat Race</t>
  </si>
  <si>
    <t>機械龍舟接力賽 Robot Dragon Boat Relay Race</t>
  </si>
  <si>
    <t>手搖發電機械龍舟造形設計比賽 Hand Generator Robot Dragon Boat Appearance Design Competition</t>
  </si>
  <si>
    <t>SO20</t>
  </si>
  <si>
    <t>SO21</t>
  </si>
  <si>
    <t>SO22</t>
  </si>
  <si>
    <t>自動填寫 Auto fill</t>
    <phoneticPr fontId="2" type="noConversion"/>
  </si>
  <si>
    <t>自動填寫 Auto fill</t>
    <phoneticPr fontId="1" type="noConversion"/>
  </si>
  <si>
    <t xml:space="preserve"> (1) 請在分頁內報選參加之項目</t>
    <phoneticPr fontId="2" type="noConversion"/>
  </si>
  <si>
    <t>手搖發電機械人爬橫杆比賽</t>
    <phoneticPr fontId="2" type="noConversion"/>
  </si>
  <si>
    <t>手搖發電機械人爬梯比賽</t>
    <phoneticPr fontId="2" type="noConversion"/>
  </si>
  <si>
    <t>Hand Generator Robot Ladder Climbing Competition</t>
    <phoneticPr fontId="2" type="noConversion"/>
  </si>
  <si>
    <t>Hand Generator Robot Horizontal Bar Climbing Competition</t>
    <phoneticPr fontId="2" type="noConversion"/>
  </si>
  <si>
    <r>
      <rPr>
        <b/>
        <sz val="10"/>
        <color indexed="62"/>
        <rFont val="新細明體"/>
        <family val="1"/>
        <charset val="136"/>
      </rPr>
      <t>中學組</t>
    </r>
    <r>
      <rPr>
        <b/>
        <sz val="10"/>
        <color indexed="62"/>
        <rFont val="Times New Roman"/>
        <family val="1"/>
      </rPr>
      <t xml:space="preserve"> </t>
    </r>
    <r>
      <rPr>
        <b/>
        <sz val="10"/>
        <color indexed="62"/>
        <rFont val="新細明體"/>
        <family val="1"/>
        <charset val="136"/>
      </rPr>
      <t>海洋探索機械人比賽項目</t>
    </r>
    <phoneticPr fontId="2" type="noConversion"/>
  </si>
  <si>
    <t>機械人比賽項目</t>
    <phoneticPr fontId="2" type="noConversion"/>
  </si>
  <si>
    <r>
      <rPr>
        <sz val="10"/>
        <color theme="1"/>
        <rFont val="新細明體"/>
        <family val="1"/>
        <charset val="136"/>
      </rPr>
      <t>海洋探索尋寶機械人比賽</t>
    </r>
    <phoneticPr fontId="2" type="noConversion"/>
  </si>
  <si>
    <t>手搖發電機械人捷泳賽</t>
    <phoneticPr fontId="2" type="noConversion"/>
  </si>
  <si>
    <r>
      <rPr>
        <sz val="10"/>
        <rFont val="新細明體"/>
        <family val="1"/>
        <charset val="136"/>
      </rPr>
      <t>手搖發電機械小黃鴨</t>
    </r>
    <phoneticPr fontId="2" type="noConversion"/>
  </si>
  <si>
    <r>
      <rPr>
        <sz val="10"/>
        <color theme="1"/>
        <rFont val="新細明體"/>
        <family val="1"/>
        <charset val="136"/>
      </rPr>
      <t>環保清潔海面機械人比賽</t>
    </r>
    <phoneticPr fontId="2" type="noConversion"/>
  </si>
  <si>
    <r>
      <rPr>
        <sz val="10"/>
        <color theme="1"/>
        <rFont val="新細明體"/>
        <family val="1"/>
        <charset val="136"/>
      </rPr>
      <t>機械人水球比賽</t>
    </r>
    <phoneticPr fontId="2" type="noConversion"/>
  </si>
  <si>
    <r>
      <rPr>
        <sz val="10"/>
        <color theme="1"/>
        <rFont val="新細明體"/>
        <family val="1"/>
        <charset val="136"/>
      </rPr>
      <t>海難拯救及打撈機械人比賽</t>
    </r>
    <phoneticPr fontId="2" type="noConversion"/>
  </si>
  <si>
    <r>
      <rPr>
        <sz val="10"/>
        <color theme="1"/>
        <rFont val="新細明體"/>
        <family val="1"/>
        <charset val="136"/>
      </rPr>
      <t>水陸障礙機械鐵人賽</t>
    </r>
    <phoneticPr fontId="2" type="noConversion"/>
  </si>
  <si>
    <r>
      <rPr>
        <sz val="10"/>
        <color theme="1"/>
        <rFont val="新細明體"/>
        <family val="1"/>
        <charset val="136"/>
      </rPr>
      <t>手搖發電機械人背泳賽</t>
    </r>
    <phoneticPr fontId="2" type="noConversion"/>
  </si>
  <si>
    <r>
      <rPr>
        <sz val="10"/>
        <color theme="1"/>
        <rFont val="新細明體"/>
        <family val="1"/>
        <charset val="136"/>
      </rPr>
      <t>手搖發電機械人蛙泳賽</t>
    </r>
    <phoneticPr fontId="2" type="noConversion"/>
  </si>
  <si>
    <r>
      <rPr>
        <sz val="10"/>
        <color theme="1"/>
        <rFont val="新細明體"/>
        <family val="1"/>
        <charset val="136"/>
      </rPr>
      <t>手搖發電機械人蝶泳賽</t>
    </r>
    <phoneticPr fontId="2" type="noConversion"/>
  </si>
  <si>
    <r>
      <rPr>
        <sz val="10"/>
        <color theme="1"/>
        <rFont val="新細明體"/>
        <family val="1"/>
        <charset val="136"/>
      </rPr>
      <t>手搖發電機械人四式接力泳賽</t>
    </r>
    <phoneticPr fontId="2" type="noConversion"/>
  </si>
  <si>
    <r>
      <rPr>
        <sz val="10"/>
        <color theme="1"/>
        <rFont val="新細明體"/>
        <family val="1"/>
        <charset val="136"/>
      </rPr>
      <t>手搖發電直立式機械魚短途泳賽</t>
    </r>
    <phoneticPr fontId="2" type="noConversion"/>
  </si>
  <si>
    <r>
      <rPr>
        <sz val="10"/>
        <color theme="1"/>
        <rFont val="新細明體"/>
        <family val="1"/>
        <charset val="136"/>
      </rPr>
      <t>手搖發電水平式機械魚短途泳賽</t>
    </r>
    <phoneticPr fontId="2" type="noConversion"/>
  </si>
  <si>
    <r>
      <rPr>
        <sz val="10"/>
        <color theme="1"/>
        <rFont val="新細明體"/>
        <family val="1"/>
        <charset val="136"/>
      </rPr>
      <t>有線控制機械魚障礙賽</t>
    </r>
    <phoneticPr fontId="2" type="noConversion"/>
  </si>
  <si>
    <r>
      <rPr>
        <sz val="10"/>
        <color theme="1"/>
        <rFont val="新細明體"/>
        <family val="1"/>
        <charset val="136"/>
      </rPr>
      <t>無線電伺服馬達機械魚障礙賽</t>
    </r>
    <phoneticPr fontId="2" type="noConversion"/>
  </si>
  <si>
    <r>
      <rPr>
        <sz val="10"/>
        <color theme="1"/>
        <rFont val="新細明體"/>
        <family val="1"/>
        <charset val="136"/>
      </rPr>
      <t>手搖發電四槳划艇比賽</t>
    </r>
    <phoneticPr fontId="2" type="noConversion"/>
  </si>
  <si>
    <r>
      <rPr>
        <sz val="10"/>
        <color theme="1"/>
        <rFont val="新細明體"/>
        <family val="1"/>
        <charset val="136"/>
      </rPr>
      <t>手搖發電獨木舟比賽</t>
    </r>
    <phoneticPr fontId="2" type="noConversion"/>
  </si>
  <si>
    <r>
      <rPr>
        <sz val="10"/>
        <color theme="1"/>
        <rFont val="新細明體"/>
        <family val="1"/>
        <charset val="136"/>
      </rPr>
      <t>無線電伺服馬達四槳划艇障礙比賽</t>
    </r>
    <phoneticPr fontId="2" type="noConversion"/>
  </si>
  <si>
    <t>無線電伺服馬達機械小黃鴨障礙比賽</t>
    <phoneticPr fontId="2" type="noConversion"/>
  </si>
  <si>
    <t>機械龍舟競賽</t>
    <phoneticPr fontId="2" type="noConversion"/>
  </si>
  <si>
    <t>機械龍舟接力賽</t>
    <phoneticPr fontId="2" type="noConversion"/>
  </si>
  <si>
    <t>手搖發電機械龍舟造形設計比賽</t>
    <phoneticPr fontId="2" type="noConversion"/>
  </si>
  <si>
    <t>Environmental Protection – Sea Surface Sweeper Robot Game</t>
    <phoneticPr fontId="2" type="noConversion"/>
  </si>
  <si>
    <t>Water Polo Robot Game</t>
    <phoneticPr fontId="2" type="noConversion"/>
  </si>
  <si>
    <t>Shipwreck Rescue and Salvage Robot Game</t>
    <phoneticPr fontId="2" type="noConversion"/>
  </si>
  <si>
    <t>Ocean Treasure Hunting Robot Game</t>
    <phoneticPr fontId="2" type="noConversion"/>
  </si>
  <si>
    <t>Land and Water Robot Obstacle Avoidance Competition</t>
    <phoneticPr fontId="2" type="noConversion"/>
  </si>
  <si>
    <t>Hand Generator Robot Backstroke Swimming Competition</t>
    <phoneticPr fontId="2" type="noConversion"/>
  </si>
  <si>
    <t>Hand Generator Robot Breaststroke Swimming Competition</t>
    <phoneticPr fontId="2" type="noConversion"/>
  </si>
  <si>
    <t>Hand Generator Robot Butterfly Stroke Swimming Competition</t>
    <phoneticPr fontId="2" type="noConversion"/>
  </si>
  <si>
    <t>Hand Generator Robot Freestyle (front crawl) Swimming Competition</t>
    <phoneticPr fontId="2" type="noConversion"/>
  </si>
  <si>
    <t xml:space="preserve">Hand Generator Robot Medley Relay Swimming Competition </t>
    <phoneticPr fontId="2" type="noConversion"/>
  </si>
  <si>
    <t>Hand Generator Robot Fish Short Distance Swimming (Vertical style) Competition</t>
    <phoneticPr fontId="2" type="noConversion"/>
  </si>
  <si>
    <t xml:space="preserve">Hand Generator Robot Fish Short Distance Swimming (Horizontal style) Competition </t>
    <phoneticPr fontId="2" type="noConversion"/>
  </si>
  <si>
    <t>Hand Generator Robot Duck Competition</t>
    <phoneticPr fontId="2" type="noConversion"/>
  </si>
  <si>
    <t>Wired Control Robot Fish Obstacle Avoidance Competition</t>
    <phoneticPr fontId="2" type="noConversion"/>
  </si>
  <si>
    <t>Wireless Control Servo Motor Robot Fish Obstacle Avoidance Competition</t>
    <phoneticPr fontId="2" type="noConversion"/>
  </si>
  <si>
    <t>Hand Generator Robot Four-Oar Rowing Boat Competition</t>
    <phoneticPr fontId="2" type="noConversion"/>
  </si>
  <si>
    <t xml:space="preserve">Hand Generator Robot Canoe Competition </t>
    <phoneticPr fontId="2" type="noConversion"/>
  </si>
  <si>
    <t>Wireless Control Servo Motor Robot Four-Oar Rowing Boat Obstacle Avoidance
Competition</t>
    <phoneticPr fontId="2" type="noConversion"/>
  </si>
  <si>
    <t>Wireless Control Servo Motor Robot Duck Obstacle Avoidance Competition</t>
    <phoneticPr fontId="2" type="noConversion"/>
  </si>
  <si>
    <t>Robot Dragon Boat Race</t>
    <phoneticPr fontId="2" type="noConversion"/>
  </si>
  <si>
    <t>Robot Dragon Boat Relay Race</t>
    <phoneticPr fontId="2" type="noConversion"/>
  </si>
  <si>
    <t>Hand Generator Robot Dragon Boat Appearance Design Competition</t>
    <phoneticPr fontId="2" type="noConversion"/>
  </si>
  <si>
    <t>SL28</t>
  </si>
  <si>
    <t>SL29</t>
  </si>
  <si>
    <t>手搖發電機械人爬梯比賽 Hand Generator Robot Ladder Climbing Competition</t>
    <phoneticPr fontId="2" type="noConversion"/>
  </si>
  <si>
    <r>
      <rPr>
        <b/>
        <sz val="10"/>
        <color theme="3"/>
        <rFont val="Times New Roman"/>
        <family val="1"/>
      </rPr>
      <t>Category C</t>
    </r>
    <r>
      <rPr>
        <b/>
        <sz val="10"/>
        <color indexed="62"/>
        <rFont val="新細明體"/>
        <family val="1"/>
        <charset val="136"/>
      </rPr>
      <t>：</t>
    </r>
    <r>
      <rPr>
        <b/>
        <sz val="10"/>
        <color indexed="62"/>
        <rFont val="Times New Roman"/>
        <family val="1"/>
      </rPr>
      <t>Wireless-Control Robot</t>
    </r>
    <r>
      <rPr>
        <b/>
        <sz val="10"/>
        <color indexed="62"/>
        <rFont val="新細明體"/>
        <family val="1"/>
        <charset val="136"/>
      </rPr>
      <t>（</t>
    </r>
    <r>
      <rPr>
        <b/>
        <sz val="10"/>
        <color indexed="62"/>
        <rFont val="Times New Roman"/>
        <family val="1"/>
      </rPr>
      <t>For year 3 or below student only</t>
    </r>
    <r>
      <rPr>
        <b/>
        <sz val="10"/>
        <color indexed="62"/>
        <rFont val="新細明體"/>
        <family val="1"/>
        <charset val="136"/>
      </rPr>
      <t>）</t>
    </r>
    <phoneticPr fontId="2" type="noConversion"/>
  </si>
  <si>
    <t>手搖發電機械人爬橫杆比賽 Hand Generator Robot Horizontal Bar Climbing Competition</t>
    <phoneticPr fontId="2" type="noConversion"/>
  </si>
  <si>
    <t>Team 1</t>
  </si>
  <si>
    <t>Team 2</t>
  </si>
  <si>
    <t>機械奧運會國際賽報名表 - (中學組)
International Robotic Olympiad Application Form -  (Secondary Division)</t>
    <phoneticPr fontId="2" type="noConversion"/>
  </si>
  <si>
    <t xml:space="preserve">  Application deadline: June 30, 2018</t>
    <phoneticPr fontId="2" type="noConversion"/>
  </si>
  <si>
    <r>
      <t xml:space="preserve">  </t>
    </r>
    <r>
      <rPr>
        <sz val="12"/>
        <color indexed="9"/>
        <rFont val="細明體"/>
        <family val="3"/>
        <charset val="136"/>
      </rPr>
      <t>報名截止日期：</t>
    </r>
    <r>
      <rPr>
        <sz val="12"/>
        <color indexed="9"/>
        <rFont val="Times New Roman"/>
        <family val="1"/>
      </rPr>
      <t>2018</t>
    </r>
    <r>
      <rPr>
        <sz val="12"/>
        <color indexed="9"/>
        <rFont val="細明體"/>
        <family val="3"/>
        <charset val="136"/>
      </rPr>
      <t>年</t>
    </r>
    <r>
      <rPr>
        <sz val="12"/>
        <color indexed="9"/>
        <rFont val="Times New Roman"/>
        <family val="1"/>
      </rPr>
      <t>6</t>
    </r>
    <r>
      <rPr>
        <sz val="12"/>
        <color indexed="9"/>
        <rFont val="細明體"/>
        <family val="3"/>
        <charset val="136"/>
      </rPr>
      <t>月</t>
    </r>
    <r>
      <rPr>
        <sz val="12"/>
        <color indexed="9"/>
        <rFont val="Times New Roman"/>
        <family val="1"/>
      </rPr>
      <t>30</t>
    </r>
    <r>
      <rPr>
        <sz val="12"/>
        <color indexed="9"/>
        <rFont val="細明體"/>
        <family val="3"/>
        <charset val="136"/>
      </rPr>
      <t>日</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</si>
</sst>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2"/>
      <color theme="1"/>
      <name val="新細明體"/>
      <family val="2"/>
      <charset val="136"/>
      <scheme val="minor"/>
    </font>
    <font>
      <sz val="9"/>
      <name val="新細明體"/>
      <family val="2"/>
      <charset val="136"/>
      <scheme val="minor"/>
    </font>
    <font>
      <sz val="9"/>
      <name val="新細明體"/>
      <family val="1"/>
      <charset val="136"/>
    </font>
    <font>
      <b/>
      <sz val="12"/>
      <color indexed="10"/>
      <name val="新細明體"/>
      <family val="1"/>
      <charset val="136"/>
    </font>
    <font>
      <sz val="12"/>
      <name val="新細明體"/>
      <family val="1"/>
      <charset val="136"/>
      <scheme val="minor"/>
    </font>
    <font>
      <b/>
      <sz val="10"/>
      <color indexed="81"/>
      <name val="新細明體"/>
      <family val="1"/>
      <charset val="136"/>
    </font>
    <font>
      <sz val="12"/>
      <color theme="1"/>
      <name val="新細明體"/>
      <family val="1"/>
      <charset val="136"/>
      <scheme val="minor"/>
    </font>
    <font>
      <sz val="12"/>
      <color theme="1"/>
      <name val="Times New Roman"/>
      <family val="1"/>
    </font>
    <font>
      <b/>
      <sz val="12"/>
      <color indexed="9"/>
      <name val="Times New Roman"/>
      <family val="1"/>
    </font>
    <font>
      <sz val="10"/>
      <color theme="1"/>
      <name val="Times New Roman"/>
      <family val="1"/>
    </font>
    <font>
      <sz val="12"/>
      <name val="Times New Roman"/>
      <family val="1"/>
    </font>
    <font>
      <b/>
      <sz val="10"/>
      <color indexed="62"/>
      <name val="Times New Roman"/>
      <family val="1"/>
    </font>
    <font>
      <b/>
      <sz val="10"/>
      <color indexed="62"/>
      <name val="新細明體"/>
      <family val="1"/>
      <charset val="136"/>
    </font>
    <font>
      <sz val="10"/>
      <name val="Times New Roman"/>
      <family val="1"/>
    </font>
    <font>
      <b/>
      <sz val="10"/>
      <color indexed="10"/>
      <name val="Times New Roman"/>
      <family val="1"/>
    </font>
    <font>
      <b/>
      <sz val="10"/>
      <color indexed="10"/>
      <name val="新細明體"/>
      <family val="1"/>
      <charset val="136"/>
    </font>
    <font>
      <sz val="10"/>
      <color indexed="8"/>
      <name val="新細明體"/>
      <family val="1"/>
      <charset val="136"/>
    </font>
    <font>
      <b/>
      <sz val="10"/>
      <color rgb="FF333399"/>
      <name val="新細明體"/>
      <family val="1"/>
      <charset val="136"/>
    </font>
    <font>
      <b/>
      <sz val="10"/>
      <color rgb="FF333399"/>
      <name val="Times New Roman"/>
      <family val="1"/>
    </font>
    <font>
      <b/>
      <sz val="10"/>
      <color indexed="62"/>
      <name val="細明體"/>
      <family val="3"/>
      <charset val="136"/>
    </font>
    <font>
      <u/>
      <sz val="12"/>
      <color indexed="12"/>
      <name val="新細明體"/>
      <family val="1"/>
      <charset val="136"/>
    </font>
    <font>
      <b/>
      <u/>
      <sz val="10"/>
      <color rgb="FF0070C0"/>
      <name val="Times New Roman"/>
      <family val="1"/>
    </font>
    <font>
      <sz val="10"/>
      <color rgb="FFFF0000"/>
      <name val="Times New Roman"/>
      <family val="1"/>
    </font>
    <font>
      <sz val="10"/>
      <color rgb="FFFF0000"/>
      <name val="細明體"/>
      <family val="3"/>
      <charset val="136"/>
    </font>
    <font>
      <b/>
      <sz val="12"/>
      <color theme="0"/>
      <name val="Times New Roman"/>
      <family val="1"/>
    </font>
    <font>
      <b/>
      <sz val="12"/>
      <color theme="0"/>
      <name val="細明體"/>
      <family val="3"/>
      <charset val="136"/>
    </font>
    <font>
      <b/>
      <sz val="12"/>
      <color rgb="FFFF0000"/>
      <name val="新細明體"/>
      <family val="1"/>
      <charset val="136"/>
      <scheme val="minor"/>
    </font>
    <font>
      <sz val="12"/>
      <color theme="0"/>
      <name val="新細明體"/>
      <family val="1"/>
      <charset val="136"/>
      <scheme val="minor"/>
    </font>
    <font>
      <b/>
      <sz val="10"/>
      <color rgb="FFFF0000"/>
      <name val="新細明體"/>
      <family val="1"/>
      <charset val="136"/>
    </font>
    <font>
      <sz val="12"/>
      <color indexed="9"/>
      <name val="Times New Roman"/>
      <family val="1"/>
    </font>
    <font>
      <sz val="12"/>
      <color indexed="9"/>
      <name val="細明體"/>
      <family val="3"/>
      <charset val="136"/>
    </font>
    <font>
      <sz val="10"/>
      <color theme="1"/>
      <name val="細明體"/>
      <family val="3"/>
      <charset val="136"/>
    </font>
    <font>
      <sz val="10"/>
      <name val="細明體"/>
      <family val="3"/>
      <charset val="136"/>
    </font>
    <font>
      <sz val="10"/>
      <color theme="1"/>
      <name val="新細明體"/>
      <family val="1"/>
      <charset val="136"/>
    </font>
    <font>
      <b/>
      <sz val="10"/>
      <color rgb="FFFF0000"/>
      <name val="Times New Roman"/>
      <family val="1"/>
    </font>
    <font>
      <sz val="10"/>
      <color indexed="8"/>
      <name val="Times New Roman"/>
      <family val="1"/>
    </font>
    <font>
      <sz val="10"/>
      <name val="新細明體"/>
      <family val="1"/>
      <charset val="136"/>
    </font>
    <font>
      <b/>
      <sz val="10"/>
      <color theme="3"/>
      <name val="Times New Roman"/>
      <family val="1"/>
    </font>
    <font>
      <b/>
      <sz val="10"/>
      <color theme="1"/>
      <name val="Times New Roman"/>
      <family val="1"/>
    </font>
    <font>
      <sz val="12"/>
      <name val="新細明體"/>
      <family val="2"/>
      <charset val="136"/>
      <scheme val="minor"/>
    </font>
    <font>
      <b/>
      <sz val="10"/>
      <color rgb="FF003399"/>
      <name val="Times New Roman"/>
      <family val="1"/>
    </font>
    <font>
      <b/>
      <sz val="10"/>
      <color rgb="FF003399"/>
      <name val="新細明體"/>
      <family val="1"/>
      <charset val="136"/>
    </font>
    <font>
      <b/>
      <sz val="22"/>
      <color indexed="9"/>
      <name val="新細明體"/>
      <family val="1"/>
      <charset val="136"/>
    </font>
    <font>
      <b/>
      <i/>
      <sz val="26"/>
      <color indexed="9"/>
      <name val="Rockwell Extra Bold"/>
      <family val="1"/>
    </font>
  </fonts>
  <fills count="8">
    <fill>
      <patternFill patternType="none"/>
    </fill>
    <fill>
      <patternFill patternType="gray125"/>
    </fill>
    <fill>
      <patternFill patternType="solid">
        <fgColor theme="0"/>
        <bgColor indexed="64"/>
      </patternFill>
    </fill>
    <fill>
      <patternFill patternType="solid">
        <fgColor rgb="FF8000A8"/>
        <bgColor indexed="64"/>
      </patternFill>
    </fill>
    <fill>
      <patternFill patternType="solid">
        <fgColor theme="4" tint="0.79998168889431442"/>
        <bgColor indexed="64"/>
      </patternFill>
    </fill>
    <fill>
      <patternFill patternType="solid">
        <fgColor indexed="10"/>
        <bgColor indexed="64"/>
      </patternFill>
    </fill>
    <fill>
      <patternFill patternType="solid">
        <fgColor rgb="FFFF0000"/>
        <bgColor indexed="64"/>
      </patternFill>
    </fill>
    <fill>
      <patternFill patternType="solid">
        <fgColor rgb="FFDBE5F1"/>
        <bgColor indexed="64"/>
      </patternFill>
    </fill>
  </fills>
  <borders count="57">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rgb="FFFF0000"/>
      </right>
      <top style="medium">
        <color indexed="64"/>
      </top>
      <bottom style="medium">
        <color indexed="64"/>
      </bottom>
      <diagonal/>
    </border>
    <border>
      <left style="double">
        <color indexed="64"/>
      </left>
      <right/>
      <top/>
      <bottom/>
      <diagonal/>
    </border>
    <border>
      <left style="double">
        <color rgb="FFFF0000"/>
      </left>
      <right style="double">
        <color theme="4"/>
      </right>
      <top style="medium">
        <color indexed="64"/>
      </top>
      <bottom style="medium">
        <color indexed="64"/>
      </bottom>
      <diagonal/>
    </border>
    <border>
      <left/>
      <right style="double">
        <color rgb="FFFF0000"/>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indexed="10"/>
      </left>
      <right/>
      <top/>
      <bottom/>
      <diagonal/>
    </border>
    <border>
      <left style="double">
        <color rgb="FFFF0000"/>
      </left>
      <right style="double">
        <color rgb="FFFF0000"/>
      </right>
      <top style="medium">
        <color indexed="64"/>
      </top>
      <bottom style="medium">
        <color indexed="64"/>
      </bottom>
      <diagonal/>
    </border>
    <border>
      <left style="double">
        <color theme="4"/>
      </left>
      <right style="double">
        <color theme="4"/>
      </right>
      <top style="medium">
        <color indexed="64"/>
      </top>
      <bottom style="medium">
        <color indexed="64"/>
      </bottom>
      <diagonal/>
    </border>
    <border>
      <left/>
      <right style="double">
        <color theme="4"/>
      </right>
      <top style="medium">
        <color indexed="64"/>
      </top>
      <bottom style="medium">
        <color indexed="64"/>
      </bottom>
      <diagonal/>
    </border>
    <border>
      <left style="double">
        <color theme="4"/>
      </left>
      <right style="double">
        <color theme="4"/>
      </right>
      <top/>
      <bottom/>
      <diagonal/>
    </border>
    <border>
      <left/>
      <right style="double">
        <color indexed="64"/>
      </right>
      <top style="medium">
        <color indexed="64"/>
      </top>
      <bottom style="medium">
        <color indexed="64"/>
      </bottom>
      <diagonal/>
    </border>
    <border>
      <left style="double">
        <color indexed="64"/>
      </left>
      <right style="hair">
        <color rgb="FFFF0000"/>
      </right>
      <top style="medium">
        <color indexed="64"/>
      </top>
      <bottom style="medium">
        <color indexed="64"/>
      </bottom>
      <diagonal/>
    </border>
    <border>
      <left style="double">
        <color rgb="FF0070C0"/>
      </left>
      <right style="hair">
        <color rgb="FFFF0000"/>
      </right>
      <top style="medium">
        <color indexed="64"/>
      </top>
      <bottom style="medium">
        <color indexed="64"/>
      </bottom>
      <diagonal/>
    </border>
    <border>
      <left style="double">
        <color rgb="FFFF0000"/>
      </left>
      <right style="hair">
        <color theme="4"/>
      </right>
      <top style="medium">
        <color indexed="64"/>
      </top>
      <bottom style="medium">
        <color indexed="64"/>
      </bottom>
      <diagonal/>
    </border>
    <border>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10"/>
      </left>
      <right style="thick">
        <color rgb="FFFF0000"/>
      </right>
      <top style="thick">
        <color indexed="10"/>
      </top>
      <bottom/>
      <diagonal/>
    </border>
    <border>
      <left style="thick">
        <color indexed="10"/>
      </left>
      <right style="thick">
        <color rgb="FFFF0000"/>
      </right>
      <top/>
      <bottom/>
      <diagonal/>
    </border>
    <border>
      <left style="thick">
        <color indexed="10"/>
      </left>
      <right style="thick">
        <color rgb="FFFF0000"/>
      </right>
      <top/>
      <bottom style="thick">
        <color indexed="10"/>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s>
  <cellStyleXfs count="3">
    <xf numFmtId="0" fontId="0" fillId="0" borderId="0">
      <alignment vertical="center"/>
    </xf>
    <xf numFmtId="0" fontId="6" fillId="0" borderId="0">
      <alignment vertical="center"/>
    </xf>
    <xf numFmtId="0" fontId="20" fillId="0" borderId="0" applyNumberFormat="0" applyFill="0" applyBorder="0" applyAlignment="0" applyProtection="0">
      <alignment vertical="top"/>
      <protection locked="0"/>
    </xf>
  </cellStyleXfs>
  <cellXfs count="149">
    <xf numFmtId="0" fontId="0" fillId="0" borderId="0" xfId="0">
      <alignment vertical="center"/>
    </xf>
    <xf numFmtId="0" fontId="0" fillId="2" borderId="1" xfId="0"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2" xfId="0" applyBorder="1" applyProtection="1">
      <alignment vertical="center"/>
      <protection hidden="1"/>
    </xf>
    <xf numFmtId="0" fontId="7" fillId="0" borderId="0" xfId="1" applyFont="1" applyProtection="1">
      <alignment vertical="center"/>
      <protection hidden="1"/>
    </xf>
    <xf numFmtId="0" fontId="7" fillId="4" borderId="0" xfId="1" applyFont="1" applyFill="1" applyProtection="1">
      <alignment vertical="center"/>
      <protection hidden="1"/>
    </xf>
    <xf numFmtId="0" fontId="9" fillId="4" borderId="0" xfId="1" applyFont="1" applyFill="1" applyProtection="1">
      <alignment vertical="center"/>
      <protection hidden="1"/>
    </xf>
    <xf numFmtId="0" fontId="7" fillId="4" borderId="0" xfId="1" applyFont="1" applyFill="1" applyAlignment="1" applyProtection="1">
      <alignment horizontal="right" vertical="center"/>
      <protection hidden="1"/>
    </xf>
    <xf numFmtId="0" fontId="10" fillId="4" borderId="0" xfId="1" applyFont="1" applyFill="1" applyProtection="1">
      <alignment vertical="center"/>
      <protection hidden="1"/>
    </xf>
    <xf numFmtId="0" fontId="13" fillId="4" borderId="0" xfId="1" applyFont="1" applyFill="1" applyProtection="1">
      <alignment vertical="center"/>
      <protection hidden="1"/>
    </xf>
    <xf numFmtId="0" fontId="11" fillId="4" borderId="10" xfId="1" applyFont="1" applyFill="1" applyBorder="1" applyAlignment="1" applyProtection="1">
      <alignment horizontal="center" vertical="center" shrinkToFit="1"/>
      <protection hidden="1"/>
    </xf>
    <xf numFmtId="0" fontId="11" fillId="4" borderId="12" xfId="1" applyFont="1" applyFill="1" applyBorder="1" applyAlignment="1" applyProtection="1">
      <alignment horizontal="center" vertical="center" shrinkToFit="1"/>
      <protection hidden="1"/>
    </xf>
    <xf numFmtId="0" fontId="14" fillId="4" borderId="0" xfId="1" applyFont="1" applyFill="1" applyProtection="1">
      <alignment vertical="center"/>
      <protection hidden="1"/>
    </xf>
    <xf numFmtId="0" fontId="9" fillId="4" borderId="0" xfId="1" applyFont="1" applyFill="1" applyAlignment="1" applyProtection="1">
      <alignment vertical="center" shrinkToFit="1"/>
      <protection hidden="1"/>
    </xf>
    <xf numFmtId="0" fontId="9" fillId="4" borderId="0" xfId="1" applyFont="1" applyFill="1" applyBorder="1" applyProtection="1">
      <alignment vertical="center"/>
      <protection hidden="1"/>
    </xf>
    <xf numFmtId="0" fontId="9" fillId="4" borderId="0" xfId="1" applyFont="1" applyFill="1" applyBorder="1" applyAlignment="1" applyProtection="1">
      <alignment horizontal="center" vertical="center"/>
      <protection hidden="1"/>
    </xf>
    <xf numFmtId="0" fontId="9" fillId="4" borderId="0" xfId="1" applyFont="1" applyFill="1" applyBorder="1" applyAlignment="1" applyProtection="1">
      <alignment horizontal="left" vertical="center" indent="1" shrinkToFit="1"/>
      <protection hidden="1"/>
    </xf>
    <xf numFmtId="0" fontId="9" fillId="4" borderId="0" xfId="1" applyFont="1" applyFill="1" applyBorder="1" applyAlignment="1" applyProtection="1">
      <alignment horizontal="center" vertical="center" shrinkToFit="1"/>
      <protection hidden="1"/>
    </xf>
    <xf numFmtId="0" fontId="13" fillId="4" borderId="0" xfId="1" applyFont="1" applyFill="1" applyBorder="1" applyAlignment="1" applyProtection="1">
      <alignment horizontal="right" vertical="center"/>
      <protection hidden="1"/>
    </xf>
    <xf numFmtId="0" fontId="14" fillId="4" borderId="0" xfId="1" applyFont="1" applyFill="1" applyBorder="1" applyAlignment="1" applyProtection="1">
      <alignment vertical="center" shrinkToFit="1"/>
      <protection hidden="1"/>
    </xf>
    <xf numFmtId="0" fontId="7" fillId="4" borderId="0" xfId="1" applyFont="1" applyFill="1" applyBorder="1" applyProtection="1">
      <alignment vertical="center"/>
      <protection hidden="1"/>
    </xf>
    <xf numFmtId="0" fontId="9" fillId="4" borderId="25" xfId="1" applyFont="1" applyFill="1" applyBorder="1" applyAlignment="1" applyProtection="1">
      <alignment horizontal="center" vertical="center" shrinkToFit="1"/>
      <protection hidden="1"/>
    </xf>
    <xf numFmtId="0" fontId="21" fillId="4" borderId="0" xfId="2" applyFont="1" applyFill="1" applyBorder="1" applyAlignment="1" applyProtection="1">
      <alignment vertical="center" shrinkToFit="1"/>
      <protection hidden="1"/>
    </xf>
    <xf numFmtId="0" fontId="10" fillId="4" borderId="0" xfId="1" applyFont="1" applyFill="1" applyBorder="1" applyProtection="1">
      <alignment vertical="center"/>
      <protection hidden="1"/>
    </xf>
    <xf numFmtId="0" fontId="24" fillId="6" borderId="0" xfId="1" applyFont="1" applyFill="1" applyBorder="1" applyAlignment="1" applyProtection="1">
      <alignment horizontal="center" vertical="center" shrinkToFit="1"/>
      <protection hidden="1"/>
    </xf>
    <xf numFmtId="0" fontId="0" fillId="2" borderId="7"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2" borderId="32" xfId="0" applyFill="1" applyBorder="1" applyAlignment="1" applyProtection="1">
      <alignment horizontal="center" vertical="center" wrapText="1"/>
      <protection hidden="1"/>
    </xf>
    <xf numFmtId="0" fontId="0" fillId="2" borderId="33" xfId="0" applyFill="1" applyBorder="1" applyAlignment="1" applyProtection="1">
      <alignment horizontal="center" vertical="center" wrapText="1"/>
      <protection hidden="1"/>
    </xf>
    <xf numFmtId="0" fontId="9" fillId="0" borderId="0" xfId="1" applyFont="1" applyFill="1" applyProtection="1">
      <alignment vertical="center"/>
      <protection hidden="1"/>
    </xf>
    <xf numFmtId="0" fontId="7" fillId="0" borderId="0" xfId="1" applyFont="1" applyFill="1" applyProtection="1">
      <alignment vertical="center"/>
      <protection hidden="1"/>
    </xf>
    <xf numFmtId="0" fontId="6" fillId="0" borderId="2" xfId="0" applyFont="1" applyBorder="1" applyAlignment="1" applyProtection="1">
      <alignment horizontal="center" vertical="center" wrapText="1"/>
      <protection hidden="1"/>
    </xf>
    <xf numFmtId="0" fontId="0" fillId="0" borderId="0" xfId="0" applyProtection="1">
      <alignment vertical="center"/>
      <protection hidden="1"/>
    </xf>
    <xf numFmtId="0" fontId="0" fillId="0" borderId="0" xfId="0" applyFill="1" applyProtection="1">
      <alignment vertical="center"/>
      <protection hidden="1"/>
    </xf>
    <xf numFmtId="0" fontId="8" fillId="0" borderId="0" xfId="0" applyFont="1" applyFill="1" applyProtection="1">
      <alignment vertical="center"/>
      <protection hidden="1"/>
    </xf>
    <xf numFmtId="0" fontId="7" fillId="2" borderId="0" xfId="1" applyFont="1" applyFill="1" applyAlignment="1" applyProtection="1">
      <alignment vertical="center"/>
      <protection hidden="1"/>
    </xf>
    <xf numFmtId="0" fontId="11" fillId="4" borderId="0" xfId="1" applyFont="1" applyFill="1" applyBorder="1" applyAlignment="1" applyProtection="1">
      <alignment vertical="center" shrinkToFit="1"/>
      <protection hidden="1"/>
    </xf>
    <xf numFmtId="0" fontId="9" fillId="4" borderId="0" xfId="1" applyFont="1" applyFill="1" applyBorder="1" applyAlignment="1" applyProtection="1">
      <alignment vertical="center" shrinkToFit="1"/>
      <protection hidden="1"/>
    </xf>
    <xf numFmtId="0" fontId="11" fillId="4" borderId="34" xfId="1" applyFont="1" applyFill="1" applyBorder="1" applyAlignment="1" applyProtection="1">
      <alignment vertical="center" shrinkToFit="1"/>
      <protection hidden="1"/>
    </xf>
    <xf numFmtId="0" fontId="4" fillId="0" borderId="0" xfId="0" applyFont="1" applyProtection="1">
      <alignment vertical="center"/>
      <protection hidden="1"/>
    </xf>
    <xf numFmtId="0" fontId="4" fillId="0" borderId="2" xfId="0" applyFont="1" applyBorder="1" applyAlignment="1" applyProtection="1">
      <alignment vertical="center" wrapText="1"/>
      <protection locked="0" hidden="1"/>
    </xf>
    <xf numFmtId="0" fontId="0" fillId="0" borderId="3" xfId="0" applyBorder="1" applyAlignment="1" applyProtection="1">
      <alignment horizontal="center" vertical="center"/>
      <protection locked="0" hidden="1"/>
    </xf>
    <xf numFmtId="0" fontId="14" fillId="4" borderId="37" xfId="1" applyFont="1" applyFill="1" applyBorder="1" applyAlignment="1" applyProtection="1">
      <alignment horizontal="center" vertical="center" shrinkToFit="1"/>
      <protection hidden="1"/>
    </xf>
    <xf numFmtId="0" fontId="14" fillId="4" borderId="38" xfId="1" applyFont="1" applyFill="1" applyBorder="1" applyAlignment="1" applyProtection="1">
      <alignment horizontal="left" vertical="center" shrinkToFit="1"/>
      <protection hidden="1"/>
    </xf>
    <xf numFmtId="0" fontId="14" fillId="4" borderId="39" xfId="1" applyFont="1" applyFill="1" applyBorder="1" applyAlignment="1" applyProtection="1">
      <alignment horizontal="left" vertical="center" shrinkToFit="1"/>
      <protection hidden="1"/>
    </xf>
    <xf numFmtId="0" fontId="15" fillId="4" borderId="16" xfId="1" applyFont="1" applyFill="1" applyBorder="1" applyAlignment="1" applyProtection="1">
      <alignment horizontal="left" vertical="center" shrinkToFit="1"/>
      <protection hidden="1"/>
    </xf>
    <xf numFmtId="0" fontId="14" fillId="4" borderId="16" xfId="1" applyFont="1" applyFill="1" applyBorder="1" applyAlignment="1" applyProtection="1">
      <alignment horizontal="left" vertical="center" shrinkToFit="1"/>
      <protection hidden="1"/>
    </xf>
    <xf numFmtId="0" fontId="14" fillId="4" borderId="17" xfId="1" applyFont="1" applyFill="1" applyBorder="1" applyAlignment="1" applyProtection="1">
      <alignment horizontal="left" vertical="center" shrinkToFit="1"/>
      <protection hidden="1"/>
    </xf>
    <xf numFmtId="0" fontId="15" fillId="4" borderId="15" xfId="1" applyFont="1" applyFill="1" applyBorder="1" applyAlignment="1" applyProtection="1">
      <alignment horizontal="center" vertical="center" shrinkToFit="1"/>
      <protection hidden="1"/>
    </xf>
    <xf numFmtId="0" fontId="0" fillId="0" borderId="4" xfId="0" applyBorder="1" applyProtection="1">
      <alignment vertical="center"/>
      <protection locked="0"/>
    </xf>
    <xf numFmtId="0" fontId="0" fillId="0" borderId="1" xfId="0" applyBorder="1" applyProtection="1">
      <alignment vertical="center"/>
      <protection locked="0"/>
    </xf>
    <xf numFmtId="0" fontId="0" fillId="0" borderId="6" xfId="0" applyBorder="1" applyProtection="1">
      <alignment vertical="center"/>
      <protection locked="0"/>
    </xf>
    <xf numFmtId="0" fontId="0" fillId="0" borderId="27" xfId="0" applyBorder="1" applyProtection="1">
      <alignment vertical="center"/>
      <protection locked="0"/>
    </xf>
    <xf numFmtId="0" fontId="0" fillId="0" borderId="7" xfId="0" applyBorder="1" applyProtection="1">
      <alignment vertical="center"/>
      <protection locked="0"/>
    </xf>
    <xf numFmtId="0" fontId="0" fillId="0" borderId="26" xfId="0" applyBorder="1" applyProtection="1">
      <alignment vertical="center"/>
      <protection locked="0"/>
    </xf>
    <xf numFmtId="0" fontId="0" fillId="0" borderId="28" xfId="0" applyBorder="1" applyProtection="1">
      <alignment vertical="center"/>
      <protection locked="0"/>
    </xf>
    <xf numFmtId="0" fontId="0" fillId="0" borderId="30" xfId="0" applyBorder="1" applyProtection="1">
      <alignment vertical="center"/>
      <protection locked="0"/>
    </xf>
    <xf numFmtId="0" fontId="0" fillId="0" borderId="29" xfId="0" applyBorder="1" applyProtection="1">
      <alignment vertical="center"/>
      <protection locked="0"/>
    </xf>
    <xf numFmtId="0" fontId="9" fillId="0" borderId="10"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18" fillId="4" borderId="0" xfId="1" applyFont="1" applyFill="1" applyBorder="1" applyProtection="1">
      <alignment vertical="center"/>
      <protection hidden="1"/>
    </xf>
    <xf numFmtId="0" fontId="29" fillId="5" borderId="0" xfId="0" applyFont="1" applyFill="1" applyProtection="1">
      <alignment vertical="center"/>
      <protection hidden="1"/>
    </xf>
    <xf numFmtId="0" fontId="29" fillId="5" borderId="0" xfId="0" applyFont="1" applyFill="1" applyAlignment="1" applyProtection="1">
      <alignment horizontal="left" vertical="center"/>
      <protection hidden="1"/>
    </xf>
    <xf numFmtId="0" fontId="27" fillId="6" borderId="0" xfId="0" applyFont="1" applyFill="1" applyProtection="1">
      <alignment vertical="center"/>
      <protection hidden="1"/>
    </xf>
    <xf numFmtId="0" fontId="9" fillId="4" borderId="40" xfId="0" applyFont="1" applyFill="1" applyBorder="1" applyAlignment="1" applyProtection="1">
      <alignment horizontal="left" vertical="center" indent="1" shrinkToFit="1"/>
      <protection hidden="1"/>
    </xf>
    <xf numFmtId="0" fontId="9" fillId="4" borderId="35" xfId="0" applyFont="1" applyFill="1" applyBorder="1" applyAlignment="1" applyProtection="1">
      <alignment horizontal="center" vertical="center" shrinkToFit="1"/>
      <protection hidden="1"/>
    </xf>
    <xf numFmtId="0" fontId="35" fillId="4" borderId="40" xfId="0" applyFont="1" applyFill="1" applyBorder="1" applyAlignment="1" applyProtection="1">
      <alignment horizontal="left" vertical="center" indent="1" shrinkToFit="1"/>
      <protection hidden="1"/>
    </xf>
    <xf numFmtId="0" fontId="11" fillId="4" borderId="42" xfId="0" applyFont="1" applyFill="1" applyBorder="1" applyAlignment="1" applyProtection="1">
      <alignment vertical="center" shrinkToFit="1"/>
      <protection hidden="1"/>
    </xf>
    <xf numFmtId="0" fontId="9" fillId="4" borderId="42" xfId="0" applyFont="1" applyFill="1" applyBorder="1" applyAlignment="1" applyProtection="1">
      <alignment horizontal="center" vertical="center" shrinkToFit="1"/>
      <protection hidden="1"/>
    </xf>
    <xf numFmtId="0" fontId="9" fillId="4" borderId="40" xfId="0" applyFont="1" applyFill="1" applyBorder="1" applyAlignment="1" applyProtection="1">
      <alignment horizontal="left" vertical="center" indent="1"/>
      <protection hidden="1"/>
    </xf>
    <xf numFmtId="0" fontId="9" fillId="4" borderId="35" xfId="0" applyFont="1" applyFill="1" applyBorder="1" applyAlignment="1" applyProtection="1">
      <alignment horizontal="center" vertical="center"/>
      <protection hidden="1"/>
    </xf>
    <xf numFmtId="0" fontId="11" fillId="4" borderId="41" xfId="0" applyFont="1" applyFill="1" applyBorder="1" applyAlignment="1" applyProtection="1">
      <alignment horizontal="left" vertical="center"/>
      <protection hidden="1"/>
    </xf>
    <xf numFmtId="0" fontId="9" fillId="4" borderId="42" xfId="0" applyFont="1" applyFill="1" applyBorder="1" applyAlignment="1" applyProtection="1">
      <alignment horizontal="center" vertical="center"/>
      <protection hidden="1"/>
    </xf>
    <xf numFmtId="0" fontId="11" fillId="4" borderId="41" xfId="0" applyFont="1" applyFill="1" applyBorder="1" applyAlignment="1" applyProtection="1">
      <alignment horizontal="left" vertical="center" shrinkToFit="1"/>
      <protection hidden="1"/>
    </xf>
    <xf numFmtId="0" fontId="38" fillId="4" borderId="41" xfId="0" applyFont="1" applyFill="1" applyBorder="1" applyAlignment="1" applyProtection="1">
      <alignment vertical="center" shrinkToFit="1"/>
      <protection hidden="1"/>
    </xf>
    <xf numFmtId="0" fontId="35" fillId="4" borderId="44" xfId="0" applyFont="1" applyFill="1" applyBorder="1" applyAlignment="1" applyProtection="1">
      <alignment horizontal="center" vertical="center"/>
      <protection hidden="1"/>
    </xf>
    <xf numFmtId="0" fontId="22" fillId="4" borderId="0" xfId="1" applyFont="1" applyFill="1" applyProtection="1">
      <alignment vertical="center"/>
      <protection hidden="1"/>
    </xf>
    <xf numFmtId="0" fontId="11" fillId="4" borderId="14" xfId="1" applyFont="1" applyFill="1" applyBorder="1" applyAlignment="1" applyProtection="1">
      <alignment horizontal="center" vertical="center" shrinkToFit="1"/>
      <protection hidden="1"/>
    </xf>
    <xf numFmtId="0" fontId="16" fillId="4" borderId="40" xfId="0" applyFont="1" applyFill="1" applyBorder="1" applyAlignment="1" applyProtection="1">
      <alignment horizontal="left" vertical="center" indent="1"/>
      <protection hidden="1"/>
    </xf>
    <xf numFmtId="0" fontId="32" fillId="4" borderId="40" xfId="0" applyFont="1" applyFill="1" applyBorder="1" applyAlignment="1" applyProtection="1">
      <alignment horizontal="left" vertical="center" indent="1" shrinkToFit="1"/>
      <protection hidden="1"/>
    </xf>
    <xf numFmtId="0" fontId="31" fillId="4" borderId="40" xfId="0" applyFont="1" applyFill="1" applyBorder="1" applyAlignment="1" applyProtection="1">
      <alignment horizontal="left" vertical="center" indent="1"/>
      <protection hidden="1"/>
    </xf>
    <xf numFmtId="0" fontId="13" fillId="4" borderId="36" xfId="0" applyFont="1" applyFill="1" applyBorder="1" applyAlignment="1" applyProtection="1">
      <alignment horizontal="left" vertical="center" indent="1"/>
      <protection hidden="1"/>
    </xf>
    <xf numFmtId="0" fontId="13" fillId="4" borderId="40" xfId="0" applyFont="1" applyFill="1" applyBorder="1" applyAlignment="1" applyProtection="1">
      <alignment horizontal="left" vertical="center" indent="1" shrinkToFit="1"/>
      <protection hidden="1"/>
    </xf>
    <xf numFmtId="0" fontId="13" fillId="4" borderId="35" xfId="0" applyFont="1" applyFill="1" applyBorder="1" applyAlignment="1" applyProtection="1">
      <alignment horizontal="center" vertical="center" shrinkToFit="1"/>
      <protection hidden="1"/>
    </xf>
    <xf numFmtId="0" fontId="13" fillId="4" borderId="43" xfId="0" applyFont="1" applyFill="1" applyBorder="1" applyAlignment="1" applyProtection="1">
      <alignment horizontal="center" vertical="center"/>
      <protection hidden="1"/>
    </xf>
    <xf numFmtId="0" fontId="32" fillId="4" borderId="36" xfId="0" applyFont="1" applyFill="1" applyBorder="1" applyAlignment="1" applyProtection="1">
      <alignment horizontal="left" vertical="center" indent="1"/>
      <protection hidden="1"/>
    </xf>
    <xf numFmtId="0" fontId="21" fillId="4" borderId="38" xfId="2" applyFont="1" applyFill="1" applyBorder="1" applyAlignment="1" applyProtection="1">
      <alignment horizontal="center" vertical="center" shrinkToFit="1"/>
      <protection hidden="1"/>
    </xf>
    <xf numFmtId="0" fontId="21" fillId="4" borderId="16" xfId="2" applyFont="1" applyFill="1" applyBorder="1" applyAlignment="1" applyProtection="1">
      <alignment horizontal="center" vertical="center" shrinkToFit="1"/>
      <protection hidden="1"/>
    </xf>
    <xf numFmtId="0" fontId="9" fillId="4" borderId="34" xfId="1" applyFont="1" applyFill="1" applyBorder="1" applyAlignment="1" applyProtection="1">
      <alignment horizontal="center" vertical="center" shrinkToFit="1"/>
      <protection hidden="1"/>
    </xf>
    <xf numFmtId="0" fontId="13" fillId="4" borderId="40" xfId="0" applyFont="1" applyFill="1" applyBorder="1" applyAlignment="1" applyProtection="1">
      <alignment horizontal="left" vertical="center" indent="1"/>
      <protection hidden="1"/>
    </xf>
    <xf numFmtId="0" fontId="40" fillId="4" borderId="41" xfId="0" applyFont="1" applyFill="1" applyBorder="1" applyAlignment="1" applyProtection="1">
      <alignment vertical="center" shrinkToFit="1"/>
      <protection hidden="1"/>
    </xf>
    <xf numFmtId="0" fontId="36" fillId="4" borderId="40" xfId="0" applyFont="1" applyFill="1" applyBorder="1" applyAlignment="1" applyProtection="1">
      <alignment horizontal="left" vertical="center" indent="1" shrinkToFit="1"/>
      <protection hidden="1"/>
    </xf>
    <xf numFmtId="0" fontId="32" fillId="4" borderId="40" xfId="0" applyFont="1" applyFill="1" applyBorder="1" applyAlignment="1" applyProtection="1">
      <alignment horizontal="left" vertical="center" indent="1"/>
      <protection hidden="1"/>
    </xf>
    <xf numFmtId="0" fontId="13" fillId="4" borderId="35" xfId="0" applyFont="1" applyFill="1" applyBorder="1" applyAlignment="1" applyProtection="1">
      <alignment horizontal="center" vertical="center"/>
      <protection hidden="1"/>
    </xf>
    <xf numFmtId="0" fontId="39" fillId="0" borderId="5" xfId="0" applyFont="1" applyFill="1" applyBorder="1" applyAlignment="1" applyProtection="1">
      <alignment vertical="center"/>
      <protection hidden="1"/>
    </xf>
    <xf numFmtId="0" fontId="39" fillId="0" borderId="5" xfId="0" applyFont="1" applyFill="1" applyBorder="1" applyProtection="1">
      <alignment vertical="center"/>
      <protection hidden="1"/>
    </xf>
    <xf numFmtId="0" fontId="4" fillId="0" borderId="0" xfId="0" applyFont="1" applyFill="1" applyProtection="1">
      <alignment vertical="center"/>
      <protection hidden="1"/>
    </xf>
    <xf numFmtId="0" fontId="39" fillId="0" borderId="0" xfId="0" applyFont="1" applyFill="1" applyBorder="1" applyAlignment="1" applyProtection="1">
      <alignment vertical="center"/>
      <protection hidden="1"/>
    </xf>
    <xf numFmtId="0" fontId="39" fillId="0" borderId="0" xfId="0" applyFont="1" applyFill="1" applyProtection="1">
      <alignment vertical="center"/>
      <protection hidden="1"/>
    </xf>
    <xf numFmtId="0" fontId="39" fillId="0" borderId="0" xfId="0" applyFont="1" applyFill="1" applyBorder="1" applyAlignment="1" applyProtection="1">
      <alignment horizontal="left" vertical="center"/>
      <protection hidden="1"/>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Border="1" applyAlignment="1" applyProtection="1">
      <alignment vertical="center" wrapText="1"/>
      <protection hidden="1"/>
    </xf>
    <xf numFmtId="0" fontId="4" fillId="0" borderId="0" xfId="0" applyFont="1" applyFill="1" applyBorder="1" applyProtection="1">
      <alignment vertical="center"/>
      <protection hidden="1"/>
    </xf>
    <xf numFmtId="0" fontId="0" fillId="0" borderId="5" xfId="0" applyFill="1" applyBorder="1" applyAlignment="1" applyProtection="1">
      <alignment vertical="center"/>
      <protection hidden="1"/>
    </xf>
    <xf numFmtId="0" fontId="0" fillId="0" borderId="5" xfId="0" applyFill="1" applyBorder="1" applyProtection="1">
      <alignment vertical="center"/>
      <protection hidden="1"/>
    </xf>
    <xf numFmtId="0" fontId="23" fillId="4" borderId="40" xfId="0" applyFont="1" applyFill="1" applyBorder="1" applyAlignment="1" applyProtection="1">
      <alignment horizontal="left" vertical="center" indent="1" shrinkToFit="1"/>
      <protection hidden="1"/>
    </xf>
    <xf numFmtId="0" fontId="22" fillId="4" borderId="35" xfId="0" applyFont="1" applyFill="1" applyBorder="1" applyAlignment="1" applyProtection="1">
      <alignment horizontal="center" vertical="center" shrinkToFit="1"/>
      <protection hidden="1"/>
    </xf>
    <xf numFmtId="0" fontId="22" fillId="4" borderId="40" xfId="0" applyFont="1" applyFill="1" applyBorder="1" applyAlignment="1" applyProtection="1">
      <alignment horizontal="left" vertical="center" indent="1" shrinkToFit="1"/>
      <protection hidden="1"/>
    </xf>
    <xf numFmtId="0" fontId="13" fillId="4" borderId="45" xfId="0" applyFont="1" applyFill="1" applyBorder="1" applyAlignment="1" applyProtection="1">
      <alignment horizontal="left" vertical="center" indent="1"/>
      <protection hidden="1"/>
    </xf>
    <xf numFmtId="0" fontId="9" fillId="7" borderId="46" xfId="0" applyFont="1" applyFill="1" applyBorder="1" applyAlignment="1" applyProtection="1">
      <alignment horizontal="center" vertical="center" shrinkToFit="1"/>
      <protection hidden="1"/>
    </xf>
    <xf numFmtId="0" fontId="9" fillId="7" borderId="47" xfId="0" applyFont="1" applyFill="1" applyBorder="1" applyAlignment="1" applyProtection="1">
      <alignment horizontal="center" vertical="center" shrinkToFit="1"/>
      <protection hidden="1"/>
    </xf>
    <xf numFmtId="0" fontId="13" fillId="4" borderId="48" xfId="0" applyFont="1" applyFill="1" applyBorder="1" applyAlignment="1" applyProtection="1">
      <alignment horizontal="left" vertical="center" indent="1"/>
      <protection hidden="1"/>
    </xf>
    <xf numFmtId="0" fontId="9" fillId="7" borderId="49" xfId="0" applyFont="1" applyFill="1" applyBorder="1" applyAlignment="1" applyProtection="1">
      <alignment horizontal="center" vertical="center" shrinkToFit="1"/>
      <protection hidden="1"/>
    </xf>
    <xf numFmtId="0" fontId="11" fillId="7" borderId="50" xfId="0" applyFont="1" applyFill="1" applyBorder="1" applyAlignment="1" applyProtection="1">
      <alignment horizontal="left" vertical="center" shrinkToFit="1"/>
      <protection hidden="1"/>
    </xf>
    <xf numFmtId="0" fontId="11" fillId="7" borderId="51" xfId="0" applyFont="1" applyFill="1" applyBorder="1" applyAlignment="1" applyProtection="1">
      <alignment horizontal="center" vertical="center" shrinkToFit="1"/>
      <protection hidden="1"/>
    </xf>
    <xf numFmtId="0" fontId="32" fillId="4" borderId="45" xfId="0" applyFont="1" applyFill="1" applyBorder="1" applyAlignment="1" applyProtection="1">
      <alignment horizontal="left" vertical="center" indent="1"/>
      <protection hidden="1"/>
    </xf>
    <xf numFmtId="0" fontId="32" fillId="4" borderId="48" xfId="0" applyFont="1" applyFill="1" applyBorder="1" applyAlignment="1" applyProtection="1">
      <alignment horizontal="left" vertical="center" indent="1"/>
      <protection hidden="1"/>
    </xf>
    <xf numFmtId="0" fontId="12" fillId="7" borderId="50" xfId="0" applyFont="1" applyFill="1" applyBorder="1" applyAlignment="1" applyProtection="1">
      <alignment horizontal="left" vertical="center" shrinkToFit="1"/>
      <protection hidden="1"/>
    </xf>
    <xf numFmtId="0" fontId="40" fillId="4" borderId="54" xfId="0" applyFont="1" applyFill="1" applyBorder="1" applyAlignment="1" applyProtection="1">
      <alignment vertical="center" shrinkToFit="1"/>
      <protection hidden="1"/>
    </xf>
    <xf numFmtId="0" fontId="12" fillId="4" borderId="55" xfId="0" applyFont="1" applyFill="1" applyBorder="1" applyAlignment="1" applyProtection="1">
      <alignment horizontal="center" vertical="center" shrinkToFit="1"/>
      <protection hidden="1"/>
    </xf>
    <xf numFmtId="0" fontId="11" fillId="4" borderId="56" xfId="0" applyFont="1" applyFill="1" applyBorder="1" applyAlignment="1" applyProtection="1">
      <alignment horizontal="left" vertical="center" shrinkToFit="1"/>
      <protection hidden="1"/>
    </xf>
    <xf numFmtId="0" fontId="11" fillId="4" borderId="55" xfId="0" applyFont="1" applyFill="1" applyBorder="1" applyAlignment="1" applyProtection="1">
      <alignment horizontal="center" vertical="center" shrinkToFit="1"/>
      <protection hidden="1"/>
    </xf>
    <xf numFmtId="0" fontId="42" fillId="3" borderId="0" xfId="1" applyFont="1" applyFill="1" applyAlignment="1" applyProtection="1">
      <alignment horizontal="center" vertical="center" wrapText="1" shrinkToFit="1"/>
      <protection hidden="1"/>
    </xf>
    <xf numFmtId="0" fontId="43" fillId="3" borderId="0" xfId="1" applyFont="1" applyFill="1" applyAlignment="1" applyProtection="1">
      <alignment horizontal="center" vertical="center" wrapText="1" shrinkToFit="1"/>
      <protection hidden="1"/>
    </xf>
    <xf numFmtId="0" fontId="11" fillId="4" borderId="0" xfId="1" applyFont="1" applyFill="1" applyBorder="1" applyAlignment="1" applyProtection="1">
      <alignment horizontal="right" vertical="center" shrinkToFit="1"/>
      <protection hidden="1"/>
    </xf>
    <xf numFmtId="0" fontId="11" fillId="4" borderId="11" xfId="1" applyFont="1" applyFill="1" applyBorder="1" applyAlignment="1" applyProtection="1">
      <alignment horizontal="center" vertical="center" shrinkToFit="1"/>
      <protection hidden="1"/>
    </xf>
    <xf numFmtId="0" fontId="11" fillId="4" borderId="13" xfId="1" applyFont="1" applyFill="1" applyBorder="1" applyAlignment="1" applyProtection="1">
      <alignment horizontal="center" vertical="center" shrinkToFit="1"/>
      <protection hidden="1"/>
    </xf>
    <xf numFmtId="0" fontId="11" fillId="4" borderId="18" xfId="1" applyFont="1" applyFill="1" applyBorder="1" applyAlignment="1" applyProtection="1">
      <alignment horizontal="left" vertical="center" shrinkToFit="1"/>
      <protection hidden="1"/>
    </xf>
    <xf numFmtId="0" fontId="9" fillId="0" borderId="20" xfId="1" applyFont="1" applyFill="1" applyBorder="1" applyAlignment="1" applyProtection="1">
      <alignment horizontal="center" vertical="center" wrapText="1" shrinkToFit="1"/>
      <protection locked="0"/>
    </xf>
    <xf numFmtId="0" fontId="9" fillId="0" borderId="22" xfId="1" applyFont="1" applyFill="1" applyBorder="1" applyAlignment="1" applyProtection="1">
      <alignment horizontal="center" vertical="center" wrapText="1" shrinkToFit="1"/>
      <protection locked="0"/>
    </xf>
    <xf numFmtId="0" fontId="9" fillId="0" borderId="21" xfId="1" applyFont="1" applyFill="1" applyBorder="1" applyAlignment="1" applyProtection="1">
      <alignment horizontal="center" vertical="center" wrapText="1" shrinkToFit="1"/>
      <protection locked="0"/>
    </xf>
    <xf numFmtId="0" fontId="11" fillId="4" borderId="19" xfId="1" applyFont="1" applyFill="1" applyBorder="1" applyAlignment="1" applyProtection="1">
      <alignment horizontal="center" vertical="center" shrinkToFit="1"/>
      <protection hidden="1"/>
    </xf>
    <xf numFmtId="0" fontId="11" fillId="4" borderId="23" xfId="1" applyFont="1" applyFill="1" applyBorder="1" applyAlignment="1" applyProtection="1">
      <alignment horizontal="center" vertical="center" shrinkToFit="1"/>
      <protection hidden="1"/>
    </xf>
    <xf numFmtId="0" fontId="11" fillId="4" borderId="24" xfId="1" applyFont="1" applyFill="1" applyBorder="1" applyAlignment="1" applyProtection="1">
      <alignment horizontal="center" vertical="center" shrinkToFit="1"/>
      <protection hidden="1"/>
    </xf>
    <xf numFmtId="0" fontId="11" fillId="4" borderId="14" xfId="1" applyFont="1" applyFill="1" applyBorder="1" applyAlignment="1" applyProtection="1">
      <alignment horizontal="center" vertical="center" shrinkToFit="1"/>
      <protection hidden="1"/>
    </xf>
    <xf numFmtId="0" fontId="11" fillId="4" borderId="8" xfId="1" applyFont="1" applyFill="1" applyBorder="1" applyAlignment="1" applyProtection="1">
      <alignment horizontal="right" vertical="center" shrinkToFit="1"/>
      <protection hidden="1"/>
    </xf>
    <xf numFmtId="0" fontId="11" fillId="4" borderId="9" xfId="1" applyFont="1" applyFill="1" applyBorder="1" applyAlignment="1" applyProtection="1">
      <alignment horizontal="right" vertical="center" shrinkToFit="1"/>
      <protection hidden="1"/>
    </xf>
    <xf numFmtId="0" fontId="11" fillId="4" borderId="8" xfId="1" applyFont="1" applyFill="1" applyBorder="1" applyAlignment="1" applyProtection="1">
      <alignment horizontal="center" vertical="center" shrinkToFit="1"/>
      <protection hidden="1"/>
    </xf>
    <xf numFmtId="0" fontId="11" fillId="4" borderId="9" xfId="1" applyFont="1" applyFill="1" applyBorder="1" applyAlignment="1" applyProtection="1">
      <alignment horizontal="center" vertical="center" shrinkToFit="1"/>
      <protection hidden="1"/>
    </xf>
    <xf numFmtId="0" fontId="11" fillId="4" borderId="34" xfId="1" applyFont="1" applyFill="1" applyBorder="1" applyAlignment="1" applyProtection="1">
      <alignment horizontal="right" vertical="center" shrinkToFit="1"/>
      <protection hidden="1"/>
    </xf>
    <xf numFmtId="0" fontId="11" fillId="7" borderId="52" xfId="0" applyFont="1" applyFill="1" applyBorder="1" applyAlignment="1" applyProtection="1">
      <alignment horizontal="center" vertical="center" shrinkToFit="1"/>
      <protection hidden="1"/>
    </xf>
    <xf numFmtId="0" fontId="11" fillId="7" borderId="53" xfId="0" applyFont="1" applyFill="1" applyBorder="1" applyAlignment="1" applyProtection="1">
      <alignment horizontal="center" vertical="center" shrinkToFit="1"/>
      <protection hidden="1"/>
    </xf>
    <xf numFmtId="0" fontId="11" fillId="4" borderId="52" xfId="0" applyFont="1" applyFill="1" applyBorder="1" applyAlignment="1" applyProtection="1">
      <alignment horizontal="center" vertical="center" shrinkToFit="1"/>
      <protection hidden="1"/>
    </xf>
    <xf numFmtId="0" fontId="11" fillId="4" borderId="53" xfId="0" applyFont="1" applyFill="1" applyBorder="1" applyAlignment="1" applyProtection="1">
      <alignment horizontal="center" vertical="center" shrinkToFit="1"/>
      <protection hidden="1"/>
    </xf>
    <xf numFmtId="0" fontId="40" fillId="4" borderId="52" xfId="0" applyFont="1" applyFill="1" applyBorder="1" applyAlignment="1" applyProtection="1">
      <alignment horizontal="center" vertical="center" shrinkToFit="1"/>
      <protection hidden="1"/>
    </xf>
    <xf numFmtId="0" fontId="40" fillId="4" borderId="53" xfId="0" applyFont="1" applyFill="1" applyBorder="1" applyAlignment="1" applyProtection="1">
      <alignment horizontal="center" vertical="center" shrinkToFit="1"/>
      <protection hidden="1"/>
    </xf>
    <xf numFmtId="0" fontId="17" fillId="4" borderId="34" xfId="1" applyFont="1" applyFill="1" applyBorder="1" applyAlignment="1" applyProtection="1">
      <alignment horizontal="right" vertical="center" shrinkToFit="1"/>
      <protection hidden="1"/>
    </xf>
  </cellXfs>
  <cellStyles count="3">
    <cellStyle name="一般" xfId="0" builtinId="0"/>
    <cellStyle name="一般 2" xfId="1"/>
    <cellStyle name="超連結" xfId="2" builtinId="8"/>
  </cellStyles>
  <dxfs count="0"/>
  <tableStyles count="0" defaultTableStyle="TableStyleMedium2" defaultPivotStyle="PivotStyleLight16"/>
  <colors>
    <mruColors>
      <color rgb="FF0033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38100</xdr:rowOff>
    </xdr:from>
    <xdr:to>
      <xdr:col>8</xdr:col>
      <xdr:colOff>287655</xdr:colOff>
      <xdr:row>7</xdr:row>
      <xdr:rowOff>171450</xdr:rowOff>
    </xdr:to>
    <xdr:pic>
      <xdr:nvPicPr>
        <xdr:cNvPr id="2" name="Picture 6" descr="head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39922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otorghk_app@yahoo.com.hk" TargetMode="External"/><Relationship Id="rId1" Type="http://schemas.openxmlformats.org/officeDocument/2006/relationships/hyperlink" Target="mailto:robotorghk_app@yahoo.com.h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2"/>
  <sheetViews>
    <sheetView tabSelected="1" zoomScaleNormal="100" zoomScalePageLayoutView="70" workbookViewId="0">
      <selection activeCell="D15" sqref="D15:D17"/>
    </sheetView>
  </sheetViews>
  <sheetFormatPr defaultColWidth="0" defaultRowHeight="16.5" zeroHeight="1"/>
  <cols>
    <col min="1" max="1" width="11.75" style="33" customWidth="1"/>
    <col min="2" max="2" width="13.875" style="33" bestFit="1" customWidth="1"/>
    <col min="3" max="3" width="9" style="33" customWidth="1"/>
    <col min="4" max="4" width="42.5" style="33" customWidth="1"/>
    <col min="5" max="5" width="12.75" style="33" bestFit="1" customWidth="1"/>
    <col min="6" max="6" width="8.625" style="33" customWidth="1"/>
    <col min="7" max="7" width="9" style="33" customWidth="1"/>
    <col min="8" max="8" width="72.75" style="33" customWidth="1"/>
    <col min="9" max="9" width="19.5" style="33" customWidth="1"/>
    <col min="10" max="10" width="11.75" style="33" customWidth="1"/>
    <col min="11" max="256" width="9" style="33" hidden="1"/>
    <col min="257" max="257" width="11.75" style="33" hidden="1"/>
    <col min="258" max="258" width="13.875" style="33" hidden="1"/>
    <col min="259" max="259" width="9" style="33" hidden="1"/>
    <col min="260" max="260" width="39.25" style="33" hidden="1"/>
    <col min="261" max="261" width="12.75" style="33" hidden="1"/>
    <col min="262" max="262" width="8.625" style="33" hidden="1"/>
    <col min="263" max="263" width="9" style="33" hidden="1"/>
    <col min="264" max="264" width="55.75" style="33" hidden="1"/>
    <col min="265" max="265" width="11.625" style="33" hidden="1"/>
    <col min="266" max="266" width="11.75" style="33" hidden="1"/>
    <col min="267" max="512" width="9" style="33" hidden="1"/>
    <col min="513" max="513" width="11.75" style="33" hidden="1"/>
    <col min="514" max="514" width="13.875" style="33" hidden="1"/>
    <col min="515" max="515" width="9" style="33" hidden="1"/>
    <col min="516" max="516" width="39.25" style="33" hidden="1"/>
    <col min="517" max="517" width="12.75" style="33" hidden="1"/>
    <col min="518" max="518" width="8.625" style="33" hidden="1"/>
    <col min="519" max="519" width="9" style="33" hidden="1"/>
    <col min="520" max="520" width="55.75" style="33" hidden="1"/>
    <col min="521" max="521" width="11.625" style="33" hidden="1"/>
    <col min="522" max="522" width="11.75" style="33" hidden="1"/>
    <col min="523" max="768" width="9" style="33" hidden="1"/>
    <col min="769" max="769" width="11.75" style="33" hidden="1"/>
    <col min="770" max="770" width="13.875" style="33" hidden="1"/>
    <col min="771" max="771" width="9" style="33" hidden="1"/>
    <col min="772" max="772" width="39.25" style="33" hidden="1"/>
    <col min="773" max="773" width="12.75" style="33" hidden="1"/>
    <col min="774" max="774" width="8.625" style="33" hidden="1"/>
    <col min="775" max="775" width="9" style="33" hidden="1"/>
    <col min="776" max="776" width="55.75" style="33" hidden="1"/>
    <col min="777" max="777" width="11.625" style="33" hidden="1"/>
    <col min="778" max="778" width="11.75" style="33" hidden="1"/>
    <col min="779" max="1024" width="9" style="33" hidden="1"/>
    <col min="1025" max="1025" width="11.75" style="33" hidden="1"/>
    <col min="1026" max="1026" width="13.875" style="33" hidden="1"/>
    <col min="1027" max="1027" width="9" style="33" hidden="1"/>
    <col min="1028" max="1028" width="39.25" style="33" hidden="1"/>
    <col min="1029" max="1029" width="12.75" style="33" hidden="1"/>
    <col min="1030" max="1030" width="8.625" style="33" hidden="1"/>
    <col min="1031" max="1031" width="9" style="33" hidden="1"/>
    <col min="1032" max="1032" width="55.75" style="33" hidden="1"/>
    <col min="1033" max="1033" width="11.625" style="33" hidden="1"/>
    <col min="1034" max="1034" width="11.75" style="33" hidden="1"/>
    <col min="1035" max="1280" width="9" style="33" hidden="1"/>
    <col min="1281" max="1281" width="11.75" style="33" hidden="1"/>
    <col min="1282" max="1282" width="13.875" style="33" hidden="1"/>
    <col min="1283" max="1283" width="9" style="33" hidden="1"/>
    <col min="1284" max="1284" width="39.25" style="33" hidden="1"/>
    <col min="1285" max="1285" width="12.75" style="33" hidden="1"/>
    <col min="1286" max="1286" width="8.625" style="33" hidden="1"/>
    <col min="1287" max="1287" width="9" style="33" hidden="1"/>
    <col min="1288" max="1288" width="55.75" style="33" hidden="1"/>
    <col min="1289" max="1289" width="11.625" style="33" hidden="1"/>
    <col min="1290" max="1290" width="11.75" style="33" hidden="1"/>
    <col min="1291" max="1536" width="9" style="33" hidden="1"/>
    <col min="1537" max="1537" width="11.75" style="33" hidden="1"/>
    <col min="1538" max="1538" width="13.875" style="33" hidden="1"/>
    <col min="1539" max="1539" width="9" style="33" hidden="1"/>
    <col min="1540" max="1540" width="39.25" style="33" hidden="1"/>
    <col min="1541" max="1541" width="12.75" style="33" hidden="1"/>
    <col min="1542" max="1542" width="8.625" style="33" hidden="1"/>
    <col min="1543" max="1543" width="9" style="33" hidden="1"/>
    <col min="1544" max="1544" width="55.75" style="33" hidden="1"/>
    <col min="1545" max="1545" width="11.625" style="33" hidden="1"/>
    <col min="1546" max="1546" width="11.75" style="33" hidden="1"/>
    <col min="1547" max="1792" width="9" style="33" hidden="1"/>
    <col min="1793" max="1793" width="11.75" style="33" hidden="1"/>
    <col min="1794" max="1794" width="13.875" style="33" hidden="1"/>
    <col min="1795" max="1795" width="9" style="33" hidden="1"/>
    <col min="1796" max="1796" width="39.25" style="33" hidden="1"/>
    <col min="1797" max="1797" width="12.75" style="33" hidden="1"/>
    <col min="1798" max="1798" width="8.625" style="33" hidden="1"/>
    <col min="1799" max="1799" width="9" style="33" hidden="1"/>
    <col min="1800" max="1800" width="55.75" style="33" hidden="1"/>
    <col min="1801" max="1801" width="11.625" style="33" hidden="1"/>
    <col min="1802" max="1802" width="11.75" style="33" hidden="1"/>
    <col min="1803" max="2048" width="9" style="33" hidden="1"/>
    <col min="2049" max="2049" width="11.75" style="33" hidden="1"/>
    <col min="2050" max="2050" width="13.875" style="33" hidden="1"/>
    <col min="2051" max="2051" width="9" style="33" hidden="1"/>
    <col min="2052" max="2052" width="39.25" style="33" hidden="1"/>
    <col min="2053" max="2053" width="12.75" style="33" hidden="1"/>
    <col min="2054" max="2054" width="8.625" style="33" hidden="1"/>
    <col min="2055" max="2055" width="9" style="33" hidden="1"/>
    <col min="2056" max="2056" width="55.75" style="33" hidden="1"/>
    <col min="2057" max="2057" width="11.625" style="33" hidden="1"/>
    <col min="2058" max="2058" width="11.75" style="33" hidden="1"/>
    <col min="2059" max="2304" width="9" style="33" hidden="1"/>
    <col min="2305" max="2305" width="11.75" style="33" hidden="1"/>
    <col min="2306" max="2306" width="13.875" style="33" hidden="1"/>
    <col min="2307" max="2307" width="9" style="33" hidden="1"/>
    <col min="2308" max="2308" width="39.25" style="33" hidden="1"/>
    <col min="2309" max="2309" width="12.75" style="33" hidden="1"/>
    <col min="2310" max="2310" width="8.625" style="33" hidden="1"/>
    <col min="2311" max="2311" width="9" style="33" hidden="1"/>
    <col min="2312" max="2312" width="55.75" style="33" hidden="1"/>
    <col min="2313" max="2313" width="11.625" style="33" hidden="1"/>
    <col min="2314" max="2314" width="11.75" style="33" hidden="1"/>
    <col min="2315" max="2560" width="9" style="33" hidden="1"/>
    <col min="2561" max="2561" width="11.75" style="33" hidden="1"/>
    <col min="2562" max="2562" width="13.875" style="33" hidden="1"/>
    <col min="2563" max="2563" width="9" style="33" hidden="1"/>
    <col min="2564" max="2564" width="39.25" style="33" hidden="1"/>
    <col min="2565" max="2565" width="12.75" style="33" hidden="1"/>
    <col min="2566" max="2566" width="8.625" style="33" hidden="1"/>
    <col min="2567" max="2567" width="9" style="33" hidden="1"/>
    <col min="2568" max="2568" width="55.75" style="33" hidden="1"/>
    <col min="2569" max="2569" width="11.625" style="33" hidden="1"/>
    <col min="2570" max="2570" width="11.75" style="33" hidden="1"/>
    <col min="2571" max="2816" width="9" style="33" hidden="1"/>
    <col min="2817" max="2817" width="11.75" style="33" hidden="1"/>
    <col min="2818" max="2818" width="13.875" style="33" hidden="1"/>
    <col min="2819" max="2819" width="9" style="33" hidden="1"/>
    <col min="2820" max="2820" width="39.25" style="33" hidden="1"/>
    <col min="2821" max="2821" width="12.75" style="33" hidden="1"/>
    <col min="2822" max="2822" width="8.625" style="33" hidden="1"/>
    <col min="2823" max="2823" width="9" style="33" hidden="1"/>
    <col min="2824" max="2824" width="55.75" style="33" hidden="1"/>
    <col min="2825" max="2825" width="11.625" style="33" hidden="1"/>
    <col min="2826" max="2826" width="11.75" style="33" hidden="1"/>
    <col min="2827" max="3072" width="9" style="33" hidden="1"/>
    <col min="3073" max="3073" width="11.75" style="33" hidden="1"/>
    <col min="3074" max="3074" width="13.875" style="33" hidden="1"/>
    <col min="3075" max="3075" width="9" style="33" hidden="1"/>
    <col min="3076" max="3076" width="39.25" style="33" hidden="1"/>
    <col min="3077" max="3077" width="12.75" style="33" hidden="1"/>
    <col min="3078" max="3078" width="8.625" style="33" hidden="1"/>
    <col min="3079" max="3079" width="9" style="33" hidden="1"/>
    <col min="3080" max="3080" width="55.75" style="33" hidden="1"/>
    <col min="3081" max="3081" width="11.625" style="33" hidden="1"/>
    <col min="3082" max="3082" width="11.75" style="33" hidden="1"/>
    <col min="3083" max="3328" width="9" style="33" hidden="1"/>
    <col min="3329" max="3329" width="11.75" style="33" hidden="1"/>
    <col min="3330" max="3330" width="13.875" style="33" hidden="1"/>
    <col min="3331" max="3331" width="9" style="33" hidden="1"/>
    <col min="3332" max="3332" width="39.25" style="33" hidden="1"/>
    <col min="3333" max="3333" width="12.75" style="33" hidden="1"/>
    <col min="3334" max="3334" width="8.625" style="33" hidden="1"/>
    <col min="3335" max="3335" width="9" style="33" hidden="1"/>
    <col min="3336" max="3336" width="55.75" style="33" hidden="1"/>
    <col min="3337" max="3337" width="11.625" style="33" hidden="1"/>
    <col min="3338" max="3338" width="11.75" style="33" hidden="1"/>
    <col min="3339" max="3584" width="9" style="33" hidden="1"/>
    <col min="3585" max="3585" width="11.75" style="33" hidden="1"/>
    <col min="3586" max="3586" width="13.875" style="33" hidden="1"/>
    <col min="3587" max="3587" width="9" style="33" hidden="1"/>
    <col min="3588" max="3588" width="39.25" style="33" hidden="1"/>
    <col min="3589" max="3589" width="12.75" style="33" hidden="1"/>
    <col min="3590" max="3590" width="8.625" style="33" hidden="1"/>
    <col min="3591" max="3591" width="9" style="33" hidden="1"/>
    <col min="3592" max="3592" width="55.75" style="33" hidden="1"/>
    <col min="3593" max="3593" width="11.625" style="33" hidden="1"/>
    <col min="3594" max="3594" width="11.75" style="33" hidden="1"/>
    <col min="3595" max="3840" width="9" style="33" hidden="1"/>
    <col min="3841" max="3841" width="11.75" style="33" hidden="1"/>
    <col min="3842" max="3842" width="13.875" style="33" hidden="1"/>
    <col min="3843" max="3843" width="9" style="33" hidden="1"/>
    <col min="3844" max="3844" width="39.25" style="33" hidden="1"/>
    <col min="3845" max="3845" width="12.75" style="33" hidden="1"/>
    <col min="3846" max="3846" width="8.625" style="33" hidden="1"/>
    <col min="3847" max="3847" width="9" style="33" hidden="1"/>
    <col min="3848" max="3848" width="55.75" style="33" hidden="1"/>
    <col min="3849" max="3849" width="11.625" style="33" hidden="1"/>
    <col min="3850" max="3850" width="11.75" style="33" hidden="1"/>
    <col min="3851" max="4096" width="9" style="33" hidden="1"/>
    <col min="4097" max="4097" width="11.75" style="33" hidden="1"/>
    <col min="4098" max="4098" width="13.875" style="33" hidden="1"/>
    <col min="4099" max="4099" width="9" style="33" hidden="1"/>
    <col min="4100" max="4100" width="39.25" style="33" hidden="1"/>
    <col min="4101" max="4101" width="12.75" style="33" hidden="1"/>
    <col min="4102" max="4102" width="8.625" style="33" hidden="1"/>
    <col min="4103" max="4103" width="9" style="33" hidden="1"/>
    <col min="4104" max="4104" width="55.75" style="33" hidden="1"/>
    <col min="4105" max="4105" width="11.625" style="33" hidden="1"/>
    <col min="4106" max="4106" width="11.75" style="33" hidden="1"/>
    <col min="4107" max="4352" width="9" style="33" hidden="1"/>
    <col min="4353" max="4353" width="11.75" style="33" hidden="1"/>
    <col min="4354" max="4354" width="13.875" style="33" hidden="1"/>
    <col min="4355" max="4355" width="9" style="33" hidden="1"/>
    <col min="4356" max="4356" width="39.25" style="33" hidden="1"/>
    <col min="4357" max="4357" width="12.75" style="33" hidden="1"/>
    <col min="4358" max="4358" width="8.625" style="33" hidden="1"/>
    <col min="4359" max="4359" width="9" style="33" hidden="1"/>
    <col min="4360" max="4360" width="55.75" style="33" hidden="1"/>
    <col min="4361" max="4361" width="11.625" style="33" hidden="1"/>
    <col min="4362" max="4362" width="11.75" style="33" hidden="1"/>
    <col min="4363" max="4608" width="9" style="33" hidden="1"/>
    <col min="4609" max="4609" width="11.75" style="33" hidden="1"/>
    <col min="4610" max="4610" width="13.875" style="33" hidden="1"/>
    <col min="4611" max="4611" width="9" style="33" hidden="1"/>
    <col min="4612" max="4612" width="39.25" style="33" hidden="1"/>
    <col min="4613" max="4613" width="12.75" style="33" hidden="1"/>
    <col min="4614" max="4614" width="8.625" style="33" hidden="1"/>
    <col min="4615" max="4615" width="9" style="33" hidden="1"/>
    <col min="4616" max="4616" width="55.75" style="33" hidden="1"/>
    <col min="4617" max="4617" width="11.625" style="33" hidden="1"/>
    <col min="4618" max="4618" width="11.75" style="33" hidden="1"/>
    <col min="4619" max="4864" width="9" style="33" hidden="1"/>
    <col min="4865" max="4865" width="11.75" style="33" hidden="1"/>
    <col min="4866" max="4866" width="13.875" style="33" hidden="1"/>
    <col min="4867" max="4867" width="9" style="33" hidden="1"/>
    <col min="4868" max="4868" width="39.25" style="33" hidden="1"/>
    <col min="4869" max="4869" width="12.75" style="33" hidden="1"/>
    <col min="4870" max="4870" width="8.625" style="33" hidden="1"/>
    <col min="4871" max="4871" width="9" style="33" hidden="1"/>
    <col min="4872" max="4872" width="55.75" style="33" hidden="1"/>
    <col min="4873" max="4873" width="11.625" style="33" hidden="1"/>
    <col min="4874" max="4874" width="11.75" style="33" hidden="1"/>
    <col min="4875" max="5120" width="9" style="33" hidden="1"/>
    <col min="5121" max="5121" width="11.75" style="33" hidden="1"/>
    <col min="5122" max="5122" width="13.875" style="33" hidden="1"/>
    <col min="5123" max="5123" width="9" style="33" hidden="1"/>
    <col min="5124" max="5124" width="39.25" style="33" hidden="1"/>
    <col min="5125" max="5125" width="12.75" style="33" hidden="1"/>
    <col min="5126" max="5126" width="8.625" style="33" hidden="1"/>
    <col min="5127" max="5127" width="9" style="33" hidden="1"/>
    <col min="5128" max="5128" width="55.75" style="33" hidden="1"/>
    <col min="5129" max="5129" width="11.625" style="33" hidden="1"/>
    <col min="5130" max="5130" width="11.75" style="33" hidden="1"/>
    <col min="5131" max="5376" width="9" style="33" hidden="1"/>
    <col min="5377" max="5377" width="11.75" style="33" hidden="1"/>
    <col min="5378" max="5378" width="13.875" style="33" hidden="1"/>
    <col min="5379" max="5379" width="9" style="33" hidden="1"/>
    <col min="5380" max="5380" width="39.25" style="33" hidden="1"/>
    <col min="5381" max="5381" width="12.75" style="33" hidden="1"/>
    <col min="5382" max="5382" width="8.625" style="33" hidden="1"/>
    <col min="5383" max="5383" width="9" style="33" hidden="1"/>
    <col min="5384" max="5384" width="55.75" style="33" hidden="1"/>
    <col min="5385" max="5385" width="11.625" style="33" hidden="1"/>
    <col min="5386" max="5386" width="11.75" style="33" hidden="1"/>
    <col min="5387" max="5632" width="9" style="33" hidden="1"/>
    <col min="5633" max="5633" width="11.75" style="33" hidden="1"/>
    <col min="5634" max="5634" width="13.875" style="33" hidden="1"/>
    <col min="5635" max="5635" width="9" style="33" hidden="1"/>
    <col min="5636" max="5636" width="39.25" style="33" hidden="1"/>
    <col min="5637" max="5637" width="12.75" style="33" hidden="1"/>
    <col min="5638" max="5638" width="8.625" style="33" hidden="1"/>
    <col min="5639" max="5639" width="9" style="33" hidden="1"/>
    <col min="5640" max="5640" width="55.75" style="33" hidden="1"/>
    <col min="5641" max="5641" width="11.625" style="33" hidden="1"/>
    <col min="5642" max="5642" width="11.75" style="33" hidden="1"/>
    <col min="5643" max="5888" width="9" style="33" hidden="1"/>
    <col min="5889" max="5889" width="11.75" style="33" hidden="1"/>
    <col min="5890" max="5890" width="13.875" style="33" hidden="1"/>
    <col min="5891" max="5891" width="9" style="33" hidden="1"/>
    <col min="5892" max="5892" width="39.25" style="33" hidden="1"/>
    <col min="5893" max="5893" width="12.75" style="33" hidden="1"/>
    <col min="5894" max="5894" width="8.625" style="33" hidden="1"/>
    <col min="5895" max="5895" width="9" style="33" hidden="1"/>
    <col min="5896" max="5896" width="55.75" style="33" hidden="1"/>
    <col min="5897" max="5897" width="11.625" style="33" hidden="1"/>
    <col min="5898" max="5898" width="11.75" style="33" hidden="1"/>
    <col min="5899" max="6144" width="9" style="33" hidden="1"/>
    <col min="6145" max="6145" width="11.75" style="33" hidden="1"/>
    <col min="6146" max="6146" width="13.875" style="33" hidden="1"/>
    <col min="6147" max="6147" width="9" style="33" hidden="1"/>
    <col min="6148" max="6148" width="39.25" style="33" hidden="1"/>
    <col min="6149" max="6149" width="12.75" style="33" hidden="1"/>
    <col min="6150" max="6150" width="8.625" style="33" hidden="1"/>
    <col min="6151" max="6151" width="9" style="33" hidden="1"/>
    <col min="6152" max="6152" width="55.75" style="33" hidden="1"/>
    <col min="6153" max="6153" width="11.625" style="33" hidden="1"/>
    <col min="6154" max="6154" width="11.75" style="33" hidden="1"/>
    <col min="6155" max="6400" width="9" style="33" hidden="1"/>
    <col min="6401" max="6401" width="11.75" style="33" hidden="1"/>
    <col min="6402" max="6402" width="13.875" style="33" hidden="1"/>
    <col min="6403" max="6403" width="9" style="33" hidden="1"/>
    <col min="6404" max="6404" width="39.25" style="33" hidden="1"/>
    <col min="6405" max="6405" width="12.75" style="33" hidden="1"/>
    <col min="6406" max="6406" width="8.625" style="33" hidden="1"/>
    <col min="6407" max="6407" width="9" style="33" hidden="1"/>
    <col min="6408" max="6408" width="55.75" style="33" hidden="1"/>
    <col min="6409" max="6409" width="11.625" style="33" hidden="1"/>
    <col min="6410" max="6410" width="11.75" style="33" hidden="1"/>
    <col min="6411" max="6656" width="9" style="33" hidden="1"/>
    <col min="6657" max="6657" width="11.75" style="33" hidden="1"/>
    <col min="6658" max="6658" width="13.875" style="33" hidden="1"/>
    <col min="6659" max="6659" width="9" style="33" hidden="1"/>
    <col min="6660" max="6660" width="39.25" style="33" hidden="1"/>
    <col min="6661" max="6661" width="12.75" style="33" hidden="1"/>
    <col min="6662" max="6662" width="8.625" style="33" hidden="1"/>
    <col min="6663" max="6663" width="9" style="33" hidden="1"/>
    <col min="6664" max="6664" width="55.75" style="33" hidden="1"/>
    <col min="6665" max="6665" width="11.625" style="33" hidden="1"/>
    <col min="6666" max="6666" width="11.75" style="33" hidden="1"/>
    <col min="6667" max="6912" width="9" style="33" hidden="1"/>
    <col min="6913" max="6913" width="11.75" style="33" hidden="1"/>
    <col min="6914" max="6914" width="13.875" style="33" hidden="1"/>
    <col min="6915" max="6915" width="9" style="33" hidden="1"/>
    <col min="6916" max="6916" width="39.25" style="33" hidden="1"/>
    <col min="6917" max="6917" width="12.75" style="33" hidden="1"/>
    <col min="6918" max="6918" width="8.625" style="33" hidden="1"/>
    <col min="6919" max="6919" width="9" style="33" hidden="1"/>
    <col min="6920" max="6920" width="55.75" style="33" hidden="1"/>
    <col min="6921" max="6921" width="11.625" style="33" hidden="1"/>
    <col min="6922" max="6922" width="11.75" style="33" hidden="1"/>
    <col min="6923" max="7168" width="9" style="33" hidden="1"/>
    <col min="7169" max="7169" width="11.75" style="33" hidden="1"/>
    <col min="7170" max="7170" width="13.875" style="33" hidden="1"/>
    <col min="7171" max="7171" width="9" style="33" hidden="1"/>
    <col min="7172" max="7172" width="39.25" style="33" hidden="1"/>
    <col min="7173" max="7173" width="12.75" style="33" hidden="1"/>
    <col min="7174" max="7174" width="8.625" style="33" hidden="1"/>
    <col min="7175" max="7175" width="9" style="33" hidden="1"/>
    <col min="7176" max="7176" width="55.75" style="33" hidden="1"/>
    <col min="7177" max="7177" width="11.625" style="33" hidden="1"/>
    <col min="7178" max="7178" width="11.75" style="33" hidden="1"/>
    <col min="7179" max="7424" width="9" style="33" hidden="1"/>
    <col min="7425" max="7425" width="11.75" style="33" hidden="1"/>
    <col min="7426" max="7426" width="13.875" style="33" hidden="1"/>
    <col min="7427" max="7427" width="9" style="33" hidden="1"/>
    <col min="7428" max="7428" width="39.25" style="33" hidden="1"/>
    <col min="7429" max="7429" width="12.75" style="33" hidden="1"/>
    <col min="7430" max="7430" width="8.625" style="33" hidden="1"/>
    <col min="7431" max="7431" width="9" style="33" hidden="1"/>
    <col min="7432" max="7432" width="55.75" style="33" hidden="1"/>
    <col min="7433" max="7433" width="11.625" style="33" hidden="1"/>
    <col min="7434" max="7434" width="11.75" style="33" hidden="1"/>
    <col min="7435" max="7680" width="9" style="33" hidden="1"/>
    <col min="7681" max="7681" width="11.75" style="33" hidden="1"/>
    <col min="7682" max="7682" width="13.875" style="33" hidden="1"/>
    <col min="7683" max="7683" width="9" style="33" hidden="1"/>
    <col min="7684" max="7684" width="39.25" style="33" hidden="1"/>
    <col min="7685" max="7685" width="12.75" style="33" hidden="1"/>
    <col min="7686" max="7686" width="8.625" style="33" hidden="1"/>
    <col min="7687" max="7687" width="9" style="33" hidden="1"/>
    <col min="7688" max="7688" width="55.75" style="33" hidden="1"/>
    <col min="7689" max="7689" width="11.625" style="33" hidden="1"/>
    <col min="7690" max="7690" width="11.75" style="33" hidden="1"/>
    <col min="7691" max="7936" width="9" style="33" hidden="1"/>
    <col min="7937" max="7937" width="11.75" style="33" hidden="1"/>
    <col min="7938" max="7938" width="13.875" style="33" hidden="1"/>
    <col min="7939" max="7939" width="9" style="33" hidden="1"/>
    <col min="7940" max="7940" width="39.25" style="33" hidden="1"/>
    <col min="7941" max="7941" width="12.75" style="33" hidden="1"/>
    <col min="7942" max="7942" width="8.625" style="33" hidden="1"/>
    <col min="7943" max="7943" width="9" style="33" hidden="1"/>
    <col min="7944" max="7944" width="55.75" style="33" hidden="1"/>
    <col min="7945" max="7945" width="11.625" style="33" hidden="1"/>
    <col min="7946" max="7946" width="11.75" style="33" hidden="1"/>
    <col min="7947" max="8192" width="9" style="33" hidden="1"/>
    <col min="8193" max="8193" width="11.75" style="33" hidden="1"/>
    <col min="8194" max="8194" width="13.875" style="33" hidden="1"/>
    <col min="8195" max="8195" width="9" style="33" hidden="1"/>
    <col min="8196" max="8196" width="39.25" style="33" hidden="1"/>
    <col min="8197" max="8197" width="12.75" style="33" hidden="1"/>
    <col min="8198" max="8198" width="8.625" style="33" hidden="1"/>
    <col min="8199" max="8199" width="9" style="33" hidden="1"/>
    <col min="8200" max="8200" width="55.75" style="33" hidden="1"/>
    <col min="8201" max="8201" width="11.625" style="33" hidden="1"/>
    <col min="8202" max="8202" width="11.75" style="33" hidden="1"/>
    <col min="8203" max="8448" width="9" style="33" hidden="1"/>
    <col min="8449" max="8449" width="11.75" style="33" hidden="1"/>
    <col min="8450" max="8450" width="13.875" style="33" hidden="1"/>
    <col min="8451" max="8451" width="9" style="33" hidden="1"/>
    <col min="8452" max="8452" width="39.25" style="33" hidden="1"/>
    <col min="8453" max="8453" width="12.75" style="33" hidden="1"/>
    <col min="8454" max="8454" width="8.625" style="33" hidden="1"/>
    <col min="8455" max="8455" width="9" style="33" hidden="1"/>
    <col min="8456" max="8456" width="55.75" style="33" hidden="1"/>
    <col min="8457" max="8457" width="11.625" style="33" hidden="1"/>
    <col min="8458" max="8458" width="11.75" style="33" hidden="1"/>
    <col min="8459" max="8704" width="9" style="33" hidden="1"/>
    <col min="8705" max="8705" width="11.75" style="33" hidden="1"/>
    <col min="8706" max="8706" width="13.875" style="33" hidden="1"/>
    <col min="8707" max="8707" width="9" style="33" hidden="1"/>
    <col min="8708" max="8708" width="39.25" style="33" hidden="1"/>
    <col min="8709" max="8709" width="12.75" style="33" hidden="1"/>
    <col min="8710" max="8710" width="8.625" style="33" hidden="1"/>
    <col min="8711" max="8711" width="9" style="33" hidden="1"/>
    <col min="8712" max="8712" width="55.75" style="33" hidden="1"/>
    <col min="8713" max="8713" width="11.625" style="33" hidden="1"/>
    <col min="8714" max="8714" width="11.75" style="33" hidden="1"/>
    <col min="8715" max="8960" width="9" style="33" hidden="1"/>
    <col min="8961" max="8961" width="11.75" style="33" hidden="1"/>
    <col min="8962" max="8962" width="13.875" style="33" hidden="1"/>
    <col min="8963" max="8963" width="9" style="33" hidden="1"/>
    <col min="8964" max="8964" width="39.25" style="33" hidden="1"/>
    <col min="8965" max="8965" width="12.75" style="33" hidden="1"/>
    <col min="8966" max="8966" width="8.625" style="33" hidden="1"/>
    <col min="8967" max="8967" width="9" style="33" hidden="1"/>
    <col min="8968" max="8968" width="55.75" style="33" hidden="1"/>
    <col min="8969" max="8969" width="11.625" style="33" hidden="1"/>
    <col min="8970" max="8970" width="11.75" style="33" hidden="1"/>
    <col min="8971" max="9216" width="9" style="33" hidden="1"/>
    <col min="9217" max="9217" width="11.75" style="33" hidden="1"/>
    <col min="9218" max="9218" width="13.875" style="33" hidden="1"/>
    <col min="9219" max="9219" width="9" style="33" hidden="1"/>
    <col min="9220" max="9220" width="39.25" style="33" hidden="1"/>
    <col min="9221" max="9221" width="12.75" style="33" hidden="1"/>
    <col min="9222" max="9222" width="8.625" style="33" hidden="1"/>
    <col min="9223" max="9223" width="9" style="33" hidden="1"/>
    <col min="9224" max="9224" width="55.75" style="33" hidden="1"/>
    <col min="9225" max="9225" width="11.625" style="33" hidden="1"/>
    <col min="9226" max="9226" width="11.75" style="33" hidden="1"/>
    <col min="9227" max="9472" width="9" style="33" hidden="1"/>
    <col min="9473" max="9473" width="11.75" style="33" hidden="1"/>
    <col min="9474" max="9474" width="13.875" style="33" hidden="1"/>
    <col min="9475" max="9475" width="9" style="33" hidden="1"/>
    <col min="9476" max="9476" width="39.25" style="33" hidden="1"/>
    <col min="9477" max="9477" width="12.75" style="33" hidden="1"/>
    <col min="9478" max="9478" width="8.625" style="33" hidden="1"/>
    <col min="9479" max="9479" width="9" style="33" hidden="1"/>
    <col min="9480" max="9480" width="55.75" style="33" hidden="1"/>
    <col min="9481" max="9481" width="11.625" style="33" hidden="1"/>
    <col min="9482" max="9482" width="11.75" style="33" hidden="1"/>
    <col min="9483" max="9728" width="9" style="33" hidden="1"/>
    <col min="9729" max="9729" width="11.75" style="33" hidden="1"/>
    <col min="9730" max="9730" width="13.875" style="33" hidden="1"/>
    <col min="9731" max="9731" width="9" style="33" hidden="1"/>
    <col min="9732" max="9732" width="39.25" style="33" hidden="1"/>
    <col min="9733" max="9733" width="12.75" style="33" hidden="1"/>
    <col min="9734" max="9734" width="8.625" style="33" hidden="1"/>
    <col min="9735" max="9735" width="9" style="33" hidden="1"/>
    <col min="9736" max="9736" width="55.75" style="33" hidden="1"/>
    <col min="9737" max="9737" width="11.625" style="33" hidden="1"/>
    <col min="9738" max="9738" width="11.75" style="33" hidden="1"/>
    <col min="9739" max="9984" width="9" style="33" hidden="1"/>
    <col min="9985" max="9985" width="11.75" style="33" hidden="1"/>
    <col min="9986" max="9986" width="13.875" style="33" hidden="1"/>
    <col min="9987" max="9987" width="9" style="33" hidden="1"/>
    <col min="9988" max="9988" width="39.25" style="33" hidden="1"/>
    <col min="9989" max="9989" width="12.75" style="33" hidden="1"/>
    <col min="9990" max="9990" width="8.625" style="33" hidden="1"/>
    <col min="9991" max="9991" width="9" style="33" hidden="1"/>
    <col min="9992" max="9992" width="55.75" style="33" hidden="1"/>
    <col min="9993" max="9993" width="11.625" style="33" hidden="1"/>
    <col min="9994" max="9994" width="11.75" style="33" hidden="1"/>
    <col min="9995" max="10240" width="9" style="33" hidden="1"/>
    <col min="10241" max="10241" width="11.75" style="33" hidden="1"/>
    <col min="10242" max="10242" width="13.875" style="33" hidden="1"/>
    <col min="10243" max="10243" width="9" style="33" hidden="1"/>
    <col min="10244" max="10244" width="39.25" style="33" hidden="1"/>
    <col min="10245" max="10245" width="12.75" style="33" hidden="1"/>
    <col min="10246" max="10246" width="8.625" style="33" hidden="1"/>
    <col min="10247" max="10247" width="9" style="33" hidden="1"/>
    <col min="10248" max="10248" width="55.75" style="33" hidden="1"/>
    <col min="10249" max="10249" width="11.625" style="33" hidden="1"/>
    <col min="10250" max="10250" width="11.75" style="33" hidden="1"/>
    <col min="10251" max="10496" width="9" style="33" hidden="1"/>
    <col min="10497" max="10497" width="11.75" style="33" hidden="1"/>
    <col min="10498" max="10498" width="13.875" style="33" hidden="1"/>
    <col min="10499" max="10499" width="9" style="33" hidden="1"/>
    <col min="10500" max="10500" width="39.25" style="33" hidden="1"/>
    <col min="10501" max="10501" width="12.75" style="33" hidden="1"/>
    <col min="10502" max="10502" width="8.625" style="33" hidden="1"/>
    <col min="10503" max="10503" width="9" style="33" hidden="1"/>
    <col min="10504" max="10504" width="55.75" style="33" hidden="1"/>
    <col min="10505" max="10505" width="11.625" style="33" hidden="1"/>
    <col min="10506" max="10506" width="11.75" style="33" hidden="1"/>
    <col min="10507" max="10752" width="9" style="33" hidden="1"/>
    <col min="10753" max="10753" width="11.75" style="33" hidden="1"/>
    <col min="10754" max="10754" width="13.875" style="33" hidden="1"/>
    <col min="10755" max="10755" width="9" style="33" hidden="1"/>
    <col min="10756" max="10756" width="39.25" style="33" hidden="1"/>
    <col min="10757" max="10757" width="12.75" style="33" hidden="1"/>
    <col min="10758" max="10758" width="8.625" style="33" hidden="1"/>
    <col min="10759" max="10759" width="9" style="33" hidden="1"/>
    <col min="10760" max="10760" width="55.75" style="33" hidden="1"/>
    <col min="10761" max="10761" width="11.625" style="33" hidden="1"/>
    <col min="10762" max="10762" width="11.75" style="33" hidden="1"/>
    <col min="10763" max="11008" width="9" style="33" hidden="1"/>
    <col min="11009" max="11009" width="11.75" style="33" hidden="1"/>
    <col min="11010" max="11010" width="13.875" style="33" hidden="1"/>
    <col min="11011" max="11011" width="9" style="33" hidden="1"/>
    <col min="11012" max="11012" width="39.25" style="33" hidden="1"/>
    <col min="11013" max="11013" width="12.75" style="33" hidden="1"/>
    <col min="11014" max="11014" width="8.625" style="33" hidden="1"/>
    <col min="11015" max="11015" width="9" style="33" hidden="1"/>
    <col min="11016" max="11016" width="55.75" style="33" hidden="1"/>
    <col min="11017" max="11017" width="11.625" style="33" hidden="1"/>
    <col min="11018" max="11018" width="11.75" style="33" hidden="1"/>
    <col min="11019" max="11264" width="9" style="33" hidden="1"/>
    <col min="11265" max="11265" width="11.75" style="33" hidden="1"/>
    <col min="11266" max="11266" width="13.875" style="33" hidden="1"/>
    <col min="11267" max="11267" width="9" style="33" hidden="1"/>
    <col min="11268" max="11268" width="39.25" style="33" hidden="1"/>
    <col min="11269" max="11269" width="12.75" style="33" hidden="1"/>
    <col min="11270" max="11270" width="8.625" style="33" hidden="1"/>
    <col min="11271" max="11271" width="9" style="33" hidden="1"/>
    <col min="11272" max="11272" width="55.75" style="33" hidden="1"/>
    <col min="11273" max="11273" width="11.625" style="33" hidden="1"/>
    <col min="11274" max="11274" width="11.75" style="33" hidden="1"/>
    <col min="11275" max="11520" width="9" style="33" hidden="1"/>
    <col min="11521" max="11521" width="11.75" style="33" hidden="1"/>
    <col min="11522" max="11522" width="13.875" style="33" hidden="1"/>
    <col min="11523" max="11523" width="9" style="33" hidden="1"/>
    <col min="11524" max="11524" width="39.25" style="33" hidden="1"/>
    <col min="11525" max="11525" width="12.75" style="33" hidden="1"/>
    <col min="11526" max="11526" width="8.625" style="33" hidden="1"/>
    <col min="11527" max="11527" width="9" style="33" hidden="1"/>
    <col min="11528" max="11528" width="55.75" style="33" hidden="1"/>
    <col min="11529" max="11529" width="11.625" style="33" hidden="1"/>
    <col min="11530" max="11530" width="11.75" style="33" hidden="1"/>
    <col min="11531" max="11776" width="9" style="33" hidden="1"/>
    <col min="11777" max="11777" width="11.75" style="33" hidden="1"/>
    <col min="11778" max="11778" width="13.875" style="33" hidden="1"/>
    <col min="11779" max="11779" width="9" style="33" hidden="1"/>
    <col min="11780" max="11780" width="39.25" style="33" hidden="1"/>
    <col min="11781" max="11781" width="12.75" style="33" hidden="1"/>
    <col min="11782" max="11782" width="8.625" style="33" hidden="1"/>
    <col min="11783" max="11783" width="9" style="33" hidden="1"/>
    <col min="11784" max="11784" width="55.75" style="33" hidden="1"/>
    <col min="11785" max="11785" width="11.625" style="33" hidden="1"/>
    <col min="11786" max="11786" width="11.75" style="33" hidden="1"/>
    <col min="11787" max="12032" width="9" style="33" hidden="1"/>
    <col min="12033" max="12033" width="11.75" style="33" hidden="1"/>
    <col min="12034" max="12034" width="13.875" style="33" hidden="1"/>
    <col min="12035" max="12035" width="9" style="33" hidden="1"/>
    <col min="12036" max="12036" width="39.25" style="33" hidden="1"/>
    <col min="12037" max="12037" width="12.75" style="33" hidden="1"/>
    <col min="12038" max="12038" width="8.625" style="33" hidden="1"/>
    <col min="12039" max="12039" width="9" style="33" hidden="1"/>
    <col min="12040" max="12040" width="55.75" style="33" hidden="1"/>
    <col min="12041" max="12041" width="11.625" style="33" hidden="1"/>
    <col min="12042" max="12042" width="11.75" style="33" hidden="1"/>
    <col min="12043" max="12288" width="9" style="33" hidden="1"/>
    <col min="12289" max="12289" width="11.75" style="33" hidden="1"/>
    <col min="12290" max="12290" width="13.875" style="33" hidden="1"/>
    <col min="12291" max="12291" width="9" style="33" hidden="1"/>
    <col min="12292" max="12292" width="39.25" style="33" hidden="1"/>
    <col min="12293" max="12293" width="12.75" style="33" hidden="1"/>
    <col min="12294" max="12294" width="8.625" style="33" hidden="1"/>
    <col min="12295" max="12295" width="9" style="33" hidden="1"/>
    <col min="12296" max="12296" width="55.75" style="33" hidden="1"/>
    <col min="12297" max="12297" width="11.625" style="33" hidden="1"/>
    <col min="12298" max="12298" width="11.75" style="33" hidden="1"/>
    <col min="12299" max="12544" width="9" style="33" hidden="1"/>
    <col min="12545" max="12545" width="11.75" style="33" hidden="1"/>
    <col min="12546" max="12546" width="13.875" style="33" hidden="1"/>
    <col min="12547" max="12547" width="9" style="33" hidden="1"/>
    <col min="12548" max="12548" width="39.25" style="33" hidden="1"/>
    <col min="12549" max="12549" width="12.75" style="33" hidden="1"/>
    <col min="12550" max="12550" width="8.625" style="33" hidden="1"/>
    <col min="12551" max="12551" width="9" style="33" hidden="1"/>
    <col min="12552" max="12552" width="55.75" style="33" hidden="1"/>
    <col min="12553" max="12553" width="11.625" style="33" hidden="1"/>
    <col min="12554" max="12554" width="11.75" style="33" hidden="1"/>
    <col min="12555" max="12800" width="9" style="33" hidden="1"/>
    <col min="12801" max="12801" width="11.75" style="33" hidden="1"/>
    <col min="12802" max="12802" width="13.875" style="33" hidden="1"/>
    <col min="12803" max="12803" width="9" style="33" hidden="1"/>
    <col min="12804" max="12804" width="39.25" style="33" hidden="1"/>
    <col min="12805" max="12805" width="12.75" style="33" hidden="1"/>
    <col min="12806" max="12806" width="8.625" style="33" hidden="1"/>
    <col min="12807" max="12807" width="9" style="33" hidden="1"/>
    <col min="12808" max="12808" width="55.75" style="33" hidden="1"/>
    <col min="12809" max="12809" width="11.625" style="33" hidden="1"/>
    <col min="12810" max="12810" width="11.75" style="33" hidden="1"/>
    <col min="12811" max="13056" width="9" style="33" hidden="1"/>
    <col min="13057" max="13057" width="11.75" style="33" hidden="1"/>
    <col min="13058" max="13058" width="13.875" style="33" hidden="1"/>
    <col min="13059" max="13059" width="9" style="33" hidden="1"/>
    <col min="13060" max="13060" width="39.25" style="33" hidden="1"/>
    <col min="13061" max="13061" width="12.75" style="33" hidden="1"/>
    <col min="13062" max="13062" width="8.625" style="33" hidden="1"/>
    <col min="13063" max="13063" width="9" style="33" hidden="1"/>
    <col min="13064" max="13064" width="55.75" style="33" hidden="1"/>
    <col min="13065" max="13065" width="11.625" style="33" hidden="1"/>
    <col min="13066" max="13066" width="11.75" style="33" hidden="1"/>
    <col min="13067" max="13312" width="9" style="33" hidden="1"/>
    <col min="13313" max="13313" width="11.75" style="33" hidden="1"/>
    <col min="13314" max="13314" width="13.875" style="33" hidden="1"/>
    <col min="13315" max="13315" width="9" style="33" hidden="1"/>
    <col min="13316" max="13316" width="39.25" style="33" hidden="1"/>
    <col min="13317" max="13317" width="12.75" style="33" hidden="1"/>
    <col min="13318" max="13318" width="8.625" style="33" hidden="1"/>
    <col min="13319" max="13319" width="9" style="33" hidden="1"/>
    <col min="13320" max="13320" width="55.75" style="33" hidden="1"/>
    <col min="13321" max="13321" width="11.625" style="33" hidden="1"/>
    <col min="13322" max="13322" width="11.75" style="33" hidden="1"/>
    <col min="13323" max="13568" width="9" style="33" hidden="1"/>
    <col min="13569" max="13569" width="11.75" style="33" hidden="1"/>
    <col min="13570" max="13570" width="13.875" style="33" hidden="1"/>
    <col min="13571" max="13571" width="9" style="33" hidden="1"/>
    <col min="13572" max="13572" width="39.25" style="33" hidden="1"/>
    <col min="13573" max="13573" width="12.75" style="33" hidden="1"/>
    <col min="13574" max="13574" width="8.625" style="33" hidden="1"/>
    <col min="13575" max="13575" width="9" style="33" hidden="1"/>
    <col min="13576" max="13576" width="55.75" style="33" hidden="1"/>
    <col min="13577" max="13577" width="11.625" style="33" hidden="1"/>
    <col min="13578" max="13578" width="11.75" style="33" hidden="1"/>
    <col min="13579" max="13824" width="9" style="33" hidden="1"/>
    <col min="13825" max="13825" width="11.75" style="33" hidden="1"/>
    <col min="13826" max="13826" width="13.875" style="33" hidden="1"/>
    <col min="13827" max="13827" width="9" style="33" hidden="1"/>
    <col min="13828" max="13828" width="39.25" style="33" hidden="1"/>
    <col min="13829" max="13829" width="12.75" style="33" hidden="1"/>
    <col min="13830" max="13830" width="8.625" style="33" hidden="1"/>
    <col min="13831" max="13831" width="9" style="33" hidden="1"/>
    <col min="13832" max="13832" width="55.75" style="33" hidden="1"/>
    <col min="13833" max="13833" width="11.625" style="33" hidden="1"/>
    <col min="13834" max="13834" width="11.75" style="33" hidden="1"/>
    <col min="13835" max="14080" width="9" style="33" hidden="1"/>
    <col min="14081" max="14081" width="11.75" style="33" hidden="1"/>
    <col min="14082" max="14082" width="13.875" style="33" hidden="1"/>
    <col min="14083" max="14083" width="9" style="33" hidden="1"/>
    <col min="14084" max="14084" width="39.25" style="33" hidden="1"/>
    <col min="14085" max="14085" width="12.75" style="33" hidden="1"/>
    <col min="14086" max="14086" width="8.625" style="33" hidden="1"/>
    <col min="14087" max="14087" width="9" style="33" hidden="1"/>
    <col min="14088" max="14088" width="55.75" style="33" hidden="1"/>
    <col min="14089" max="14089" width="11.625" style="33" hidden="1"/>
    <col min="14090" max="14090" width="11.75" style="33" hidden="1"/>
    <col min="14091" max="14336" width="9" style="33" hidden="1"/>
    <col min="14337" max="14337" width="11.75" style="33" hidden="1"/>
    <col min="14338" max="14338" width="13.875" style="33" hidden="1"/>
    <col min="14339" max="14339" width="9" style="33" hidden="1"/>
    <col min="14340" max="14340" width="39.25" style="33" hidden="1"/>
    <col min="14341" max="14341" width="12.75" style="33" hidden="1"/>
    <col min="14342" max="14342" width="8.625" style="33" hidden="1"/>
    <col min="14343" max="14343" width="9" style="33" hidden="1"/>
    <col min="14344" max="14344" width="55.75" style="33" hidden="1"/>
    <col min="14345" max="14345" width="11.625" style="33" hidden="1"/>
    <col min="14346" max="14346" width="11.75" style="33" hidden="1"/>
    <col min="14347" max="14592" width="9" style="33" hidden="1"/>
    <col min="14593" max="14593" width="11.75" style="33" hidden="1"/>
    <col min="14594" max="14594" width="13.875" style="33" hidden="1"/>
    <col min="14595" max="14595" width="9" style="33" hidden="1"/>
    <col min="14596" max="14596" width="39.25" style="33" hidden="1"/>
    <col min="14597" max="14597" width="12.75" style="33" hidden="1"/>
    <col min="14598" max="14598" width="8.625" style="33" hidden="1"/>
    <col min="14599" max="14599" width="9" style="33" hidden="1"/>
    <col min="14600" max="14600" width="55.75" style="33" hidden="1"/>
    <col min="14601" max="14601" width="11.625" style="33" hidden="1"/>
    <col min="14602" max="14602" width="11.75" style="33" hidden="1"/>
    <col min="14603" max="14848" width="9" style="33" hidden="1"/>
    <col min="14849" max="14849" width="11.75" style="33" hidden="1"/>
    <col min="14850" max="14850" width="13.875" style="33" hidden="1"/>
    <col min="14851" max="14851" width="9" style="33" hidden="1"/>
    <col min="14852" max="14852" width="39.25" style="33" hidden="1"/>
    <col min="14853" max="14853" width="12.75" style="33" hidden="1"/>
    <col min="14854" max="14854" width="8.625" style="33" hidden="1"/>
    <col min="14855" max="14855" width="9" style="33" hidden="1"/>
    <col min="14856" max="14856" width="55.75" style="33" hidden="1"/>
    <col min="14857" max="14857" width="11.625" style="33" hidden="1"/>
    <col min="14858" max="14858" width="11.75" style="33" hidden="1"/>
    <col min="14859" max="15104" width="9" style="33" hidden="1"/>
    <col min="15105" max="15105" width="11.75" style="33" hidden="1"/>
    <col min="15106" max="15106" width="13.875" style="33" hidden="1"/>
    <col min="15107" max="15107" width="9" style="33" hidden="1"/>
    <col min="15108" max="15108" width="39.25" style="33" hidden="1"/>
    <col min="15109" max="15109" width="12.75" style="33" hidden="1"/>
    <col min="15110" max="15110" width="8.625" style="33" hidden="1"/>
    <col min="15111" max="15111" width="9" style="33" hidden="1"/>
    <col min="15112" max="15112" width="55.75" style="33" hidden="1"/>
    <col min="15113" max="15113" width="11.625" style="33" hidden="1"/>
    <col min="15114" max="15114" width="11.75" style="33" hidden="1"/>
    <col min="15115" max="15360" width="9" style="33" hidden="1"/>
    <col min="15361" max="15361" width="11.75" style="33" hidden="1"/>
    <col min="15362" max="15362" width="13.875" style="33" hidden="1"/>
    <col min="15363" max="15363" width="9" style="33" hidden="1"/>
    <col min="15364" max="15364" width="39.25" style="33" hidden="1"/>
    <col min="15365" max="15365" width="12.75" style="33" hidden="1"/>
    <col min="15366" max="15366" width="8.625" style="33" hidden="1"/>
    <col min="15367" max="15367" width="9" style="33" hidden="1"/>
    <col min="15368" max="15368" width="55.75" style="33" hidden="1"/>
    <col min="15369" max="15369" width="11.625" style="33" hidden="1"/>
    <col min="15370" max="15370" width="11.75" style="33" hidden="1"/>
    <col min="15371" max="15616" width="9" style="33" hidden="1"/>
    <col min="15617" max="15617" width="11.75" style="33" hidden="1"/>
    <col min="15618" max="15618" width="13.875" style="33" hidden="1"/>
    <col min="15619" max="15619" width="9" style="33" hidden="1"/>
    <col min="15620" max="15620" width="39.25" style="33" hidden="1"/>
    <col min="15621" max="15621" width="12.75" style="33" hidden="1"/>
    <col min="15622" max="15622" width="8.625" style="33" hidden="1"/>
    <col min="15623" max="15623" width="9" style="33" hidden="1"/>
    <col min="15624" max="15624" width="55.75" style="33" hidden="1"/>
    <col min="15625" max="15625" width="11.625" style="33" hidden="1"/>
    <col min="15626" max="15626" width="11.75" style="33" hidden="1"/>
    <col min="15627" max="15872" width="9" style="33" hidden="1"/>
    <col min="15873" max="15873" width="11.75" style="33" hidden="1"/>
    <col min="15874" max="15874" width="13.875" style="33" hidden="1"/>
    <col min="15875" max="15875" width="9" style="33" hidden="1"/>
    <col min="15876" max="15876" width="39.25" style="33" hidden="1"/>
    <col min="15877" max="15877" width="12.75" style="33" hidden="1"/>
    <col min="15878" max="15878" width="8.625" style="33" hidden="1"/>
    <col min="15879" max="15879" width="9" style="33" hidden="1"/>
    <col min="15880" max="15880" width="55.75" style="33" hidden="1"/>
    <col min="15881" max="15881" width="11.625" style="33" hidden="1"/>
    <col min="15882" max="15882" width="11.75" style="33" hidden="1"/>
    <col min="15883" max="16128" width="9" style="33" hidden="1"/>
    <col min="16129" max="16129" width="11.75" style="33" hidden="1"/>
    <col min="16130" max="16130" width="13.875" style="33" hidden="1"/>
    <col min="16131" max="16131" width="9" style="33" hidden="1"/>
    <col min="16132" max="16132" width="39.25" style="33" hidden="1"/>
    <col min="16133" max="16133" width="12.75" style="33" hidden="1"/>
    <col min="16134" max="16134" width="8.625" style="33" hidden="1"/>
    <col min="16135" max="16135" width="9" style="33" hidden="1"/>
    <col min="16136" max="16136" width="55.75" style="33" hidden="1"/>
    <col min="16137" max="16137" width="11.625" style="33" hidden="1"/>
    <col min="16138" max="16138" width="11.75" style="33" hidden="1"/>
    <col min="16139" max="16384" width="0" style="33" hidden="1"/>
  </cols>
  <sheetData>
    <row r="1" spans="1:10" s="5" customFormat="1" ht="15.75">
      <c r="A1" s="36"/>
      <c r="B1" s="36"/>
      <c r="C1" s="36"/>
      <c r="D1" s="36"/>
      <c r="E1" s="36"/>
      <c r="F1" s="36"/>
      <c r="G1" s="36"/>
      <c r="H1" s="36"/>
      <c r="I1" s="36"/>
      <c r="J1" s="36"/>
    </row>
    <row r="2" spans="1:10" s="5" customFormat="1" ht="15.75">
      <c r="A2" s="36"/>
      <c r="B2" s="36"/>
      <c r="C2" s="36"/>
      <c r="D2" s="36"/>
      <c r="E2" s="36"/>
      <c r="F2" s="36"/>
      <c r="G2" s="36"/>
      <c r="H2" s="36"/>
      <c r="I2" s="36"/>
      <c r="J2" s="36"/>
    </row>
    <row r="3" spans="1:10" s="5" customFormat="1" ht="15.75">
      <c r="A3" s="36"/>
      <c r="B3" s="36"/>
      <c r="C3" s="36"/>
      <c r="D3" s="36"/>
      <c r="E3" s="36"/>
      <c r="F3" s="36"/>
      <c r="G3" s="36"/>
      <c r="H3" s="36"/>
      <c r="I3" s="36"/>
      <c r="J3" s="36"/>
    </row>
    <row r="4" spans="1:10" s="5" customFormat="1" ht="15.75">
      <c r="A4" s="36"/>
      <c r="B4" s="36"/>
      <c r="C4" s="36"/>
      <c r="D4" s="36"/>
      <c r="E4" s="36"/>
      <c r="F4" s="36"/>
      <c r="G4" s="36"/>
      <c r="H4" s="36"/>
      <c r="I4" s="36"/>
      <c r="J4" s="36"/>
    </row>
    <row r="5" spans="1:10" s="5" customFormat="1" ht="15.75">
      <c r="A5" s="36"/>
      <c r="B5" s="36"/>
      <c r="C5" s="36"/>
      <c r="D5" s="36"/>
      <c r="E5" s="36"/>
      <c r="F5" s="36"/>
      <c r="G5" s="36"/>
      <c r="H5" s="36"/>
      <c r="I5" s="36"/>
      <c r="J5" s="36"/>
    </row>
    <row r="6" spans="1:10" s="5" customFormat="1" ht="15.75">
      <c r="A6" s="36"/>
      <c r="B6" s="36"/>
      <c r="C6" s="36"/>
      <c r="D6" s="36"/>
      <c r="E6" s="36"/>
      <c r="F6" s="36"/>
      <c r="G6" s="36"/>
      <c r="H6" s="36"/>
      <c r="I6" s="36"/>
      <c r="J6" s="36"/>
    </row>
    <row r="7" spans="1:10" s="5" customFormat="1" ht="15.75">
      <c r="A7" s="36"/>
      <c r="B7" s="36"/>
      <c r="C7" s="36"/>
      <c r="D7" s="36"/>
      <c r="E7" s="36"/>
      <c r="F7" s="36"/>
      <c r="G7" s="36"/>
      <c r="H7" s="36"/>
      <c r="I7" s="36"/>
      <c r="J7" s="36"/>
    </row>
    <row r="8" spans="1:10" s="5" customFormat="1" ht="15.75">
      <c r="A8" s="36"/>
      <c r="B8" s="36"/>
      <c r="C8" s="36"/>
      <c r="D8" s="36"/>
      <c r="E8" s="36"/>
      <c r="F8" s="36"/>
      <c r="G8" s="36"/>
      <c r="H8" s="36"/>
      <c r="I8" s="36"/>
      <c r="J8" s="36"/>
    </row>
    <row r="9" spans="1:10" s="5" customFormat="1" ht="19.899999999999999" customHeight="1">
      <c r="A9" s="124" t="s">
        <v>294</v>
      </c>
      <c r="B9" s="124"/>
      <c r="C9" s="124"/>
      <c r="D9" s="124"/>
      <c r="E9" s="124"/>
      <c r="F9" s="124"/>
      <c r="G9" s="124"/>
      <c r="H9" s="124"/>
      <c r="I9" s="125">
        <v>2018</v>
      </c>
      <c r="J9" s="125"/>
    </row>
    <row r="10" spans="1:10" s="5" customFormat="1" ht="19.899999999999999" customHeight="1">
      <c r="A10" s="124"/>
      <c r="B10" s="124"/>
      <c r="C10" s="124"/>
      <c r="D10" s="124"/>
      <c r="E10" s="124"/>
      <c r="F10" s="124"/>
      <c r="G10" s="124"/>
      <c r="H10" s="124"/>
      <c r="I10" s="125"/>
      <c r="J10" s="125"/>
    </row>
    <row r="11" spans="1:10" s="5" customFormat="1" ht="27" customHeight="1">
      <c r="A11" s="124"/>
      <c r="B11" s="124"/>
      <c r="C11" s="124"/>
      <c r="D11" s="124"/>
      <c r="E11" s="124"/>
      <c r="F11" s="124"/>
      <c r="G11" s="124"/>
      <c r="H11" s="124"/>
      <c r="I11" s="125"/>
      <c r="J11" s="125"/>
    </row>
    <row r="12" spans="1:10" s="5" customFormat="1" ht="15.75">
      <c r="A12" s="6"/>
      <c r="B12" s="7"/>
      <c r="C12" s="7"/>
      <c r="D12" s="7"/>
      <c r="E12" s="7"/>
      <c r="F12" s="7"/>
      <c r="G12" s="7"/>
      <c r="H12" s="7"/>
      <c r="I12" s="7"/>
      <c r="J12" s="8"/>
    </row>
    <row r="13" spans="1:10" s="5" customFormat="1" thickBot="1">
      <c r="A13" s="9"/>
      <c r="B13" s="129" t="s">
        <v>63</v>
      </c>
      <c r="C13" s="129"/>
      <c r="D13" s="129"/>
      <c r="E13" s="10"/>
      <c r="F13" s="10"/>
      <c r="G13" s="10"/>
      <c r="H13" s="10"/>
      <c r="I13" s="19"/>
      <c r="J13" s="9"/>
    </row>
    <row r="14" spans="1:10" s="5" customFormat="1" thickTop="1">
      <c r="A14" s="9"/>
      <c r="B14" s="139" t="s">
        <v>19</v>
      </c>
      <c r="C14" s="140"/>
      <c r="D14" s="11" t="s">
        <v>47</v>
      </c>
      <c r="E14" s="7"/>
      <c r="F14" s="10"/>
      <c r="G14" s="10"/>
      <c r="H14" s="43" t="s">
        <v>75</v>
      </c>
      <c r="I14" s="20"/>
      <c r="J14" s="24"/>
    </row>
    <row r="15" spans="1:10" s="5" customFormat="1" ht="15.75">
      <c r="A15" s="6"/>
      <c r="B15" s="127" t="s">
        <v>64</v>
      </c>
      <c r="C15" s="133"/>
      <c r="D15" s="130"/>
      <c r="E15" s="13"/>
      <c r="F15" s="7"/>
      <c r="G15" s="7"/>
      <c r="H15" s="44" t="s">
        <v>51</v>
      </c>
      <c r="I15" s="20"/>
      <c r="J15" s="21"/>
    </row>
    <row r="16" spans="1:10" s="5" customFormat="1" ht="15.75">
      <c r="A16" s="6"/>
      <c r="B16" s="134"/>
      <c r="C16" s="135"/>
      <c r="D16" s="131"/>
      <c r="E16" s="13"/>
      <c r="F16" s="7"/>
      <c r="G16" s="7"/>
      <c r="H16" s="44" t="s">
        <v>76</v>
      </c>
      <c r="I16" s="20"/>
      <c r="J16" s="21"/>
    </row>
    <row r="17" spans="1:10" s="5" customFormat="1" ht="15.75">
      <c r="A17" s="6"/>
      <c r="B17" s="128"/>
      <c r="C17" s="136"/>
      <c r="D17" s="132"/>
      <c r="E17" s="13"/>
      <c r="F17" s="7"/>
      <c r="G17" s="7"/>
      <c r="H17" s="44" t="s">
        <v>52</v>
      </c>
      <c r="I17" s="20"/>
      <c r="J17" s="21"/>
    </row>
    <row r="18" spans="1:10" s="5" customFormat="1" ht="15.75">
      <c r="A18" s="6"/>
      <c r="B18" s="137" t="s">
        <v>65</v>
      </c>
      <c r="C18" s="138"/>
      <c r="D18" s="59"/>
      <c r="E18" s="13"/>
      <c r="F18" s="7"/>
      <c r="G18" s="7"/>
      <c r="H18" s="87" t="s">
        <v>50</v>
      </c>
      <c r="I18" s="23"/>
      <c r="J18" s="6"/>
    </row>
    <row r="19" spans="1:10" s="5" customFormat="1" thickBot="1">
      <c r="A19" s="6"/>
      <c r="B19" s="137" t="s">
        <v>66</v>
      </c>
      <c r="C19" s="138"/>
      <c r="D19" s="59"/>
      <c r="E19" s="13"/>
      <c r="F19" s="7"/>
      <c r="G19" s="7"/>
      <c r="H19" s="45" t="s">
        <v>53</v>
      </c>
      <c r="I19" s="20"/>
      <c r="J19" s="21"/>
    </row>
    <row r="20" spans="1:10" s="5" customFormat="1" thickTop="1">
      <c r="A20" s="6"/>
      <c r="B20" s="137" t="s">
        <v>67</v>
      </c>
      <c r="C20" s="138"/>
      <c r="D20" s="59"/>
      <c r="E20" s="13"/>
      <c r="F20" s="7"/>
      <c r="G20" s="7"/>
      <c r="H20" s="49" t="s">
        <v>54</v>
      </c>
      <c r="I20" s="22"/>
      <c r="J20" s="6"/>
    </row>
    <row r="21" spans="1:10" s="5" customFormat="1" ht="15.75">
      <c r="A21" s="6"/>
      <c r="B21" s="137" t="s">
        <v>68</v>
      </c>
      <c r="C21" s="138"/>
      <c r="D21" s="59"/>
      <c r="E21" s="13"/>
      <c r="F21" s="7"/>
      <c r="G21" s="7"/>
      <c r="H21" s="46" t="s">
        <v>236</v>
      </c>
      <c r="I21" s="18"/>
      <c r="J21" s="6"/>
    </row>
    <row r="22" spans="1:10" s="5" customFormat="1" ht="15.75">
      <c r="A22" s="7"/>
      <c r="B22" s="141"/>
      <c r="C22" s="141"/>
      <c r="D22" s="39"/>
      <c r="E22" s="37"/>
      <c r="F22" s="15"/>
      <c r="G22" s="7"/>
      <c r="H22" s="47" t="s">
        <v>55</v>
      </c>
      <c r="I22" s="18"/>
      <c r="J22" s="6"/>
    </row>
    <row r="23" spans="1:10" s="5" customFormat="1" ht="15.75">
      <c r="A23" s="21"/>
      <c r="B23" s="126"/>
      <c r="C23" s="126"/>
      <c r="D23" s="37"/>
      <c r="E23" s="37"/>
      <c r="F23" s="15"/>
      <c r="G23" s="7"/>
      <c r="H23" s="47" t="s">
        <v>56</v>
      </c>
      <c r="I23" s="18"/>
      <c r="J23" s="6"/>
    </row>
    <row r="24" spans="1:10" s="5" customFormat="1" ht="15.75">
      <c r="A24" s="6"/>
      <c r="B24" s="14"/>
      <c r="C24" s="38"/>
      <c r="D24" s="38"/>
      <c r="E24" s="7"/>
      <c r="F24" s="7"/>
      <c r="G24" s="7"/>
      <c r="H24" s="88" t="s">
        <v>50</v>
      </c>
      <c r="I24" s="18"/>
      <c r="J24" s="6"/>
    </row>
    <row r="25" spans="1:10" s="5" customFormat="1" thickBot="1">
      <c r="A25" s="6"/>
      <c r="B25" s="14"/>
      <c r="C25" s="14"/>
      <c r="D25" s="14"/>
      <c r="E25" s="7"/>
      <c r="F25" s="7"/>
      <c r="G25" s="7"/>
      <c r="H25" s="48" t="s">
        <v>57</v>
      </c>
      <c r="I25" s="18"/>
      <c r="J25" s="6"/>
    </row>
    <row r="26" spans="1:10" s="5" customFormat="1" thickTop="1">
      <c r="A26" s="6"/>
      <c r="B26" s="129" t="s">
        <v>69</v>
      </c>
      <c r="C26" s="129"/>
      <c r="D26" s="129"/>
      <c r="E26" s="7"/>
      <c r="F26" s="7"/>
      <c r="G26" s="7"/>
      <c r="H26" s="17"/>
      <c r="I26" s="18"/>
      <c r="J26" s="6"/>
    </row>
    <row r="27" spans="1:10" s="5" customFormat="1">
      <c r="A27" s="6"/>
      <c r="B27" s="127" t="s">
        <v>70</v>
      </c>
      <c r="C27" s="12" t="s">
        <v>71</v>
      </c>
      <c r="D27" s="60"/>
      <c r="E27" s="13"/>
      <c r="F27" s="7"/>
      <c r="G27" s="7"/>
      <c r="H27" s="25" t="s">
        <v>20</v>
      </c>
      <c r="I27" s="18"/>
      <c r="J27" s="6"/>
    </row>
    <row r="28" spans="1:10" s="5" customFormat="1" ht="15.75">
      <c r="A28" s="6"/>
      <c r="B28" s="128"/>
      <c r="C28" s="78" t="s">
        <v>14</v>
      </c>
      <c r="D28" s="60"/>
      <c r="E28" s="13"/>
      <c r="F28" s="7"/>
      <c r="G28" s="7"/>
      <c r="H28" s="62" t="s">
        <v>77</v>
      </c>
      <c r="I28" s="18"/>
      <c r="J28" s="6"/>
    </row>
    <row r="29" spans="1:10" s="5" customFormat="1" ht="15.75">
      <c r="A29" s="6"/>
      <c r="B29" s="137" t="s">
        <v>72</v>
      </c>
      <c r="C29" s="138"/>
      <c r="D29" s="59"/>
      <c r="E29" s="13"/>
      <c r="F29" s="7"/>
      <c r="G29" s="7"/>
      <c r="H29" s="63" t="s">
        <v>78</v>
      </c>
      <c r="I29" s="16"/>
      <c r="J29" s="6"/>
    </row>
    <row r="30" spans="1:10" s="5" customFormat="1" ht="15.75">
      <c r="A30" s="6"/>
      <c r="B30" s="137" t="s">
        <v>73</v>
      </c>
      <c r="C30" s="138"/>
      <c r="D30" s="59"/>
      <c r="E30" s="13"/>
      <c r="F30" s="7"/>
      <c r="G30" s="7"/>
      <c r="H30" s="63" t="s">
        <v>295</v>
      </c>
      <c r="I30" s="16"/>
      <c r="J30" s="6"/>
    </row>
    <row r="31" spans="1:10" s="5" customFormat="1">
      <c r="A31" s="6"/>
      <c r="B31" s="137" t="s">
        <v>74</v>
      </c>
      <c r="C31" s="138"/>
      <c r="D31" s="59"/>
      <c r="E31" s="13"/>
      <c r="F31" s="7"/>
      <c r="G31" s="7"/>
      <c r="H31" s="64" t="s">
        <v>79</v>
      </c>
      <c r="I31" s="16"/>
      <c r="J31" s="6"/>
    </row>
    <row r="32" spans="1:10" s="5" customFormat="1">
      <c r="A32" s="21"/>
      <c r="B32" s="148"/>
      <c r="C32" s="148"/>
      <c r="D32" s="89"/>
      <c r="E32" s="61"/>
      <c r="F32" s="7"/>
      <c r="G32" s="7"/>
      <c r="H32" s="62" t="s">
        <v>80</v>
      </c>
      <c r="I32" s="16"/>
      <c r="J32" s="6"/>
    </row>
    <row r="33" spans="1:10" s="5" customFormat="1" ht="19.149999999999999" customHeight="1">
      <c r="A33" s="7"/>
      <c r="B33" s="7"/>
      <c r="C33" s="7"/>
      <c r="D33" s="7"/>
      <c r="E33" s="7"/>
      <c r="F33" s="7"/>
      <c r="G33" s="7"/>
      <c r="H33" s="62" t="s">
        <v>296</v>
      </c>
      <c r="I33" s="16"/>
      <c r="J33" s="6"/>
    </row>
    <row r="34" spans="1:10" s="5" customFormat="1" ht="16.5" customHeight="1">
      <c r="A34" s="6"/>
      <c r="B34" s="7"/>
      <c r="C34" s="7"/>
      <c r="D34" s="7"/>
      <c r="E34" s="7"/>
      <c r="F34" s="7"/>
      <c r="G34" s="7"/>
      <c r="H34" s="7"/>
      <c r="I34" s="7"/>
      <c r="J34" s="6"/>
    </row>
    <row r="35" spans="1:10">
      <c r="A35" s="6"/>
      <c r="B35" s="7"/>
      <c r="C35" s="7"/>
      <c r="D35" s="7"/>
      <c r="E35" s="7"/>
      <c r="F35" s="7"/>
      <c r="G35" s="7"/>
      <c r="H35" s="7"/>
      <c r="I35" s="7"/>
      <c r="J35" s="6"/>
    </row>
    <row r="36" spans="1:10">
      <c r="A36" s="6"/>
      <c r="B36" s="7"/>
      <c r="C36" s="7"/>
      <c r="D36" s="7"/>
      <c r="E36" s="7"/>
      <c r="F36" s="7"/>
      <c r="G36" s="7"/>
      <c r="H36" s="7"/>
      <c r="I36" s="7"/>
      <c r="J36" s="6"/>
    </row>
    <row r="37" spans="1:10" ht="17.25" thickBot="1">
      <c r="A37" s="6"/>
      <c r="B37" s="7"/>
      <c r="C37" s="7"/>
      <c r="D37" s="15"/>
      <c r="E37" s="7"/>
      <c r="F37" s="7"/>
      <c r="G37" s="7"/>
      <c r="H37" s="7"/>
      <c r="I37" s="7"/>
      <c r="J37" s="6"/>
    </row>
    <row r="38" spans="1:10" ht="17.25" thickBot="1">
      <c r="A38" s="6"/>
      <c r="B38" s="7"/>
      <c r="C38" s="7"/>
      <c r="D38" s="146" t="s">
        <v>199</v>
      </c>
      <c r="E38" s="147"/>
      <c r="F38" s="7"/>
      <c r="G38" s="7"/>
      <c r="H38" s="144" t="s">
        <v>196</v>
      </c>
      <c r="I38" s="145"/>
      <c r="J38" s="6"/>
    </row>
    <row r="39" spans="1:10">
      <c r="A39" s="6"/>
      <c r="B39" s="7"/>
      <c r="C39" s="7"/>
      <c r="D39" s="120" t="s">
        <v>200</v>
      </c>
      <c r="E39" s="121" t="s">
        <v>201</v>
      </c>
      <c r="F39" s="7"/>
      <c r="G39" s="7"/>
      <c r="H39" s="122" t="s">
        <v>162</v>
      </c>
      <c r="I39" s="123" t="s">
        <v>49</v>
      </c>
      <c r="J39" s="6"/>
    </row>
    <row r="40" spans="1:10">
      <c r="A40" s="6"/>
      <c r="B40" s="7"/>
      <c r="C40" s="7"/>
      <c r="D40" s="65" t="s">
        <v>81</v>
      </c>
      <c r="E40" s="66">
        <v>1</v>
      </c>
      <c r="F40" s="7"/>
      <c r="G40" s="7"/>
      <c r="H40" s="65" t="s">
        <v>46</v>
      </c>
      <c r="I40" s="66">
        <v>1</v>
      </c>
      <c r="J40" s="6"/>
    </row>
    <row r="41" spans="1:10">
      <c r="A41" s="6"/>
      <c r="B41" s="7"/>
      <c r="C41" s="7"/>
      <c r="D41" s="65" t="s">
        <v>82</v>
      </c>
      <c r="E41" s="66">
        <v>4</v>
      </c>
      <c r="F41" s="7"/>
      <c r="G41" s="7"/>
      <c r="H41" s="65" t="s">
        <v>16</v>
      </c>
      <c r="I41" s="66">
        <v>4</v>
      </c>
      <c r="J41" s="6"/>
    </row>
    <row r="42" spans="1:10">
      <c r="A42" s="6"/>
      <c r="B42" s="7"/>
      <c r="C42" s="7"/>
      <c r="D42" s="80" t="s">
        <v>208</v>
      </c>
      <c r="E42" s="84">
        <v>1</v>
      </c>
      <c r="F42" s="7"/>
      <c r="G42" s="7"/>
      <c r="H42" s="83" t="s">
        <v>215</v>
      </c>
      <c r="I42" s="84">
        <v>1</v>
      </c>
      <c r="J42" s="6"/>
    </row>
    <row r="43" spans="1:10">
      <c r="A43" s="6"/>
      <c r="B43" s="7"/>
      <c r="C43" s="7"/>
      <c r="D43" s="107" t="s">
        <v>238</v>
      </c>
      <c r="E43" s="108">
        <v>1</v>
      </c>
      <c r="F43" s="7"/>
      <c r="G43" s="7"/>
      <c r="H43" s="109" t="s">
        <v>239</v>
      </c>
      <c r="I43" s="108">
        <v>1</v>
      </c>
      <c r="J43" s="6"/>
    </row>
    <row r="44" spans="1:10">
      <c r="A44" s="6"/>
      <c r="B44" s="7"/>
      <c r="C44" s="7"/>
      <c r="D44" s="107" t="s">
        <v>237</v>
      </c>
      <c r="E44" s="108">
        <v>1</v>
      </c>
      <c r="F44" s="7"/>
      <c r="G44" s="7"/>
      <c r="H44" s="109" t="s">
        <v>240</v>
      </c>
      <c r="I44" s="108">
        <v>1</v>
      </c>
      <c r="J44" s="6"/>
    </row>
    <row r="45" spans="1:10">
      <c r="A45" s="6"/>
      <c r="B45" s="7"/>
      <c r="C45" s="7"/>
      <c r="D45" s="67" t="s">
        <v>83</v>
      </c>
      <c r="E45" s="66">
        <v>3</v>
      </c>
      <c r="F45" s="7"/>
      <c r="G45" s="7"/>
      <c r="H45" s="65" t="s">
        <v>17</v>
      </c>
      <c r="I45" s="66">
        <v>3</v>
      </c>
      <c r="J45" s="6"/>
    </row>
    <row r="46" spans="1:10">
      <c r="A46" s="6"/>
      <c r="B46" s="7"/>
      <c r="C46" s="7"/>
      <c r="D46" s="65" t="s">
        <v>84</v>
      </c>
      <c r="E46" s="66">
        <v>1</v>
      </c>
      <c r="F46" s="7"/>
      <c r="G46" s="7"/>
      <c r="H46" s="65" t="s">
        <v>18</v>
      </c>
      <c r="I46" s="66">
        <v>1</v>
      </c>
      <c r="J46" s="6"/>
    </row>
    <row r="47" spans="1:10">
      <c r="A47" s="6"/>
      <c r="B47" s="7"/>
      <c r="C47" s="7"/>
      <c r="D47" s="65" t="s">
        <v>85</v>
      </c>
      <c r="E47" s="66">
        <v>1</v>
      </c>
      <c r="F47" s="7"/>
      <c r="G47" s="7"/>
      <c r="H47" s="65" t="s">
        <v>40</v>
      </c>
      <c r="I47" s="66">
        <v>1</v>
      </c>
      <c r="J47" s="6"/>
    </row>
    <row r="48" spans="1:10">
      <c r="A48" s="6"/>
      <c r="B48" s="7"/>
      <c r="C48" s="7"/>
      <c r="D48" s="65" t="s">
        <v>86</v>
      </c>
      <c r="E48" s="66">
        <v>1</v>
      </c>
      <c r="F48" s="7"/>
      <c r="G48" s="7"/>
      <c r="H48" s="65" t="s">
        <v>41</v>
      </c>
      <c r="I48" s="66">
        <v>1</v>
      </c>
      <c r="J48" s="6"/>
    </row>
    <row r="49" spans="1:10">
      <c r="A49" s="6"/>
      <c r="B49" s="7"/>
      <c r="C49" s="7"/>
      <c r="D49" s="91" t="s">
        <v>198</v>
      </c>
      <c r="E49" s="68"/>
      <c r="F49" s="7"/>
      <c r="G49" s="7"/>
      <c r="H49" s="74" t="s">
        <v>204</v>
      </c>
      <c r="I49" s="69"/>
      <c r="J49" s="6"/>
    </row>
    <row r="50" spans="1:10">
      <c r="A50" s="6"/>
      <c r="B50" s="7"/>
      <c r="C50" s="7"/>
      <c r="D50" s="92" t="s">
        <v>207</v>
      </c>
      <c r="E50" s="84">
        <v>1</v>
      </c>
      <c r="F50" s="7"/>
      <c r="G50" s="7"/>
      <c r="H50" s="83" t="s">
        <v>216</v>
      </c>
      <c r="I50" s="84">
        <v>1</v>
      </c>
      <c r="J50" s="6"/>
    </row>
    <row r="51" spans="1:10">
      <c r="A51" s="6"/>
      <c r="B51" s="7"/>
      <c r="C51" s="7"/>
      <c r="D51" s="65" t="s">
        <v>37</v>
      </c>
      <c r="E51" s="66">
        <v>1</v>
      </c>
      <c r="F51" s="7"/>
      <c r="G51" s="7"/>
      <c r="H51" s="65" t="s">
        <v>42</v>
      </c>
      <c r="I51" s="66">
        <v>1</v>
      </c>
      <c r="J51" s="6"/>
    </row>
    <row r="52" spans="1:10">
      <c r="A52" s="6"/>
      <c r="B52" s="7"/>
      <c r="C52" s="7"/>
      <c r="D52" s="65" t="s">
        <v>15</v>
      </c>
      <c r="E52" s="66">
        <v>1</v>
      </c>
      <c r="F52" s="7"/>
      <c r="G52" s="7"/>
      <c r="H52" s="65" t="s">
        <v>43</v>
      </c>
      <c r="I52" s="66">
        <v>1</v>
      </c>
      <c r="J52" s="6"/>
    </row>
    <row r="53" spans="1:10">
      <c r="A53" s="6"/>
      <c r="B53" s="7"/>
      <c r="C53" s="7"/>
      <c r="D53" s="91" t="s">
        <v>197</v>
      </c>
      <c r="E53" s="69"/>
      <c r="F53" s="7"/>
      <c r="G53" s="7"/>
      <c r="H53" s="75" t="s">
        <v>290</v>
      </c>
      <c r="I53" s="69"/>
      <c r="J53" s="6"/>
    </row>
    <row r="54" spans="1:10">
      <c r="A54" s="6"/>
      <c r="B54" s="7"/>
      <c r="C54" s="7"/>
      <c r="D54" s="65" t="s">
        <v>38</v>
      </c>
      <c r="E54" s="66">
        <v>3</v>
      </c>
      <c r="F54" s="7"/>
      <c r="G54" s="7"/>
      <c r="H54" s="65" t="s">
        <v>44</v>
      </c>
      <c r="I54" s="66">
        <v>3</v>
      </c>
      <c r="J54" s="6"/>
    </row>
    <row r="55" spans="1:10">
      <c r="A55" s="6"/>
      <c r="B55" s="7"/>
      <c r="C55" s="7"/>
      <c r="D55" s="80" t="s">
        <v>131</v>
      </c>
      <c r="E55" s="84">
        <v>1</v>
      </c>
      <c r="F55" s="7"/>
      <c r="G55" s="7"/>
      <c r="H55" s="83" t="s">
        <v>138</v>
      </c>
      <c r="I55" s="84">
        <v>1</v>
      </c>
      <c r="J55" s="6"/>
    </row>
    <row r="56" spans="1:10">
      <c r="A56" s="6"/>
      <c r="B56" s="7"/>
      <c r="C56" s="7"/>
      <c r="D56" s="70" t="s">
        <v>39</v>
      </c>
      <c r="E56" s="71">
        <v>3</v>
      </c>
      <c r="F56" s="7"/>
      <c r="G56" s="7"/>
      <c r="H56" s="70" t="s">
        <v>45</v>
      </c>
      <c r="I56" s="71">
        <v>3</v>
      </c>
      <c r="J56" s="6"/>
    </row>
    <row r="57" spans="1:10">
      <c r="A57" s="6"/>
      <c r="B57" s="7"/>
      <c r="C57" s="7"/>
      <c r="D57" s="91" t="s">
        <v>202</v>
      </c>
      <c r="E57" s="73"/>
      <c r="F57" s="7"/>
      <c r="G57" s="7"/>
      <c r="H57" s="72" t="s">
        <v>169</v>
      </c>
      <c r="I57" s="73"/>
      <c r="J57" s="6"/>
    </row>
    <row r="58" spans="1:10">
      <c r="A58" s="6"/>
      <c r="B58" s="7"/>
      <c r="C58" s="7"/>
      <c r="D58" s="79" t="s">
        <v>132</v>
      </c>
      <c r="E58" s="71">
        <v>1</v>
      </c>
      <c r="F58" s="7"/>
      <c r="G58" s="7"/>
      <c r="H58" s="70" t="s">
        <v>133</v>
      </c>
      <c r="I58" s="71">
        <v>1</v>
      </c>
      <c r="J58" s="6"/>
    </row>
    <row r="59" spans="1:10">
      <c r="A59" s="6"/>
      <c r="B59" s="7"/>
      <c r="C59" s="7"/>
      <c r="D59" s="70" t="s">
        <v>134</v>
      </c>
      <c r="E59" s="71">
        <v>1</v>
      </c>
      <c r="F59" s="7"/>
      <c r="G59" s="7"/>
      <c r="H59" s="90" t="s">
        <v>205</v>
      </c>
      <c r="I59" s="71">
        <v>1</v>
      </c>
      <c r="J59" s="6"/>
    </row>
    <row r="60" spans="1:10">
      <c r="A60" s="6"/>
      <c r="B60" s="7"/>
      <c r="C60" s="7"/>
      <c r="D60" s="79" t="s">
        <v>135</v>
      </c>
      <c r="E60" s="71">
        <v>1</v>
      </c>
      <c r="F60" s="7"/>
      <c r="G60" s="7"/>
      <c r="H60" s="90" t="s">
        <v>164</v>
      </c>
      <c r="I60" s="71">
        <v>1</v>
      </c>
      <c r="J60" s="6"/>
    </row>
    <row r="61" spans="1:10">
      <c r="A61" s="6"/>
      <c r="B61" s="7"/>
      <c r="C61" s="7"/>
      <c r="D61" s="81" t="s">
        <v>136</v>
      </c>
      <c r="E61" s="71">
        <v>1</v>
      </c>
      <c r="F61" s="7"/>
      <c r="G61" s="7"/>
      <c r="H61" s="90" t="s">
        <v>165</v>
      </c>
      <c r="I61" s="71">
        <v>1</v>
      </c>
      <c r="J61" s="6"/>
    </row>
    <row r="62" spans="1:10">
      <c r="A62" s="6"/>
      <c r="B62" s="7"/>
      <c r="C62" s="7"/>
      <c r="D62" s="70" t="s">
        <v>61</v>
      </c>
      <c r="E62" s="71" t="s">
        <v>62</v>
      </c>
      <c r="F62" s="7"/>
      <c r="G62" s="7"/>
      <c r="H62" s="90" t="s">
        <v>206</v>
      </c>
      <c r="I62" s="71" t="s">
        <v>137</v>
      </c>
      <c r="J62" s="6"/>
    </row>
    <row r="63" spans="1:10">
      <c r="A63" s="6"/>
      <c r="B63" s="7"/>
      <c r="C63" s="7"/>
      <c r="D63" s="81" t="s">
        <v>167</v>
      </c>
      <c r="E63" s="71">
        <v>1</v>
      </c>
      <c r="F63" s="7"/>
      <c r="G63" s="7"/>
      <c r="H63" s="90" t="s">
        <v>166</v>
      </c>
      <c r="I63" s="71">
        <v>1</v>
      </c>
      <c r="J63" s="6"/>
    </row>
    <row r="64" spans="1:10">
      <c r="A64" s="6"/>
      <c r="B64" s="7"/>
      <c r="C64" s="7"/>
      <c r="D64" s="91" t="s">
        <v>203</v>
      </c>
      <c r="E64" s="71"/>
      <c r="F64" s="7"/>
      <c r="G64" s="7"/>
      <c r="H64" s="72" t="s">
        <v>168</v>
      </c>
      <c r="I64" s="71"/>
      <c r="J64" s="6"/>
    </row>
    <row r="65" spans="1:1016 1025:2042 2051:3068 3077:4094 4103:5120 5129:6137 6146:7163 7172:8189 8198:9215 9224:10232 10241:11258 11267:12284 12293:13310 13319:14336 14345:15353 15362:16384">
      <c r="A65" s="6"/>
      <c r="B65" s="7"/>
      <c r="C65" s="7"/>
      <c r="D65" s="93" t="s">
        <v>209</v>
      </c>
      <c r="E65" s="94">
        <v>1</v>
      </c>
      <c r="F65" s="7"/>
      <c r="G65" s="7"/>
      <c r="H65" s="90" t="s">
        <v>217</v>
      </c>
      <c r="I65" s="94">
        <v>1</v>
      </c>
      <c r="J65" s="6"/>
    </row>
    <row r="66" spans="1:1016 1025:2042 2051:3068 3077:4094 4103:5120 5129:6137 6146:7163 7172:8189 8198:9215 9224:10232 10241:11258 11267:12284 12293:13310 13319:14336 14345:15353 15362:16384">
      <c r="A66" s="6"/>
      <c r="B66" s="7"/>
      <c r="C66" s="7"/>
      <c r="D66" s="93" t="s">
        <v>210</v>
      </c>
      <c r="E66" s="94">
        <v>1</v>
      </c>
      <c r="F66" s="7"/>
      <c r="G66" s="7"/>
      <c r="H66" s="90" t="s">
        <v>218</v>
      </c>
      <c r="I66" s="94">
        <v>1</v>
      </c>
      <c r="J66" s="6"/>
    </row>
    <row r="67" spans="1:1016 1025:2042 2051:3068 3077:4094 4103:5120 5129:6137 6146:7163 7172:8189 8198:9215 9224:10232 10241:11258 11267:12284 12293:13310 13319:14336 14345:15353 15362:16384">
      <c r="A67" s="6"/>
      <c r="B67" s="7"/>
      <c r="C67" s="7"/>
      <c r="D67" s="93" t="s">
        <v>211</v>
      </c>
      <c r="E67" s="94">
        <v>1</v>
      </c>
      <c r="F67" s="7"/>
      <c r="G67" s="7"/>
      <c r="H67" s="90" t="s">
        <v>219</v>
      </c>
      <c r="I67" s="94">
        <v>1</v>
      </c>
      <c r="J67" s="6"/>
    </row>
    <row r="68" spans="1:1016 1025:2042 2051:3068 3077:4094 4103:5120 5129:6137 6146:7163 7172:8189 8198:9215 9224:10232 10241:11258 11267:12284 12293:13310 13319:14336 14345:15353 15362:16384">
      <c r="A68" s="6"/>
      <c r="B68" s="7"/>
      <c r="C68" s="7"/>
      <c r="D68" s="93" t="s">
        <v>212</v>
      </c>
      <c r="E68" s="94">
        <v>1</v>
      </c>
      <c r="F68" s="7"/>
      <c r="G68" s="7"/>
      <c r="H68" s="90" t="s">
        <v>220</v>
      </c>
      <c r="I68" s="94">
        <v>1</v>
      </c>
      <c r="J68" s="6"/>
    </row>
    <row r="69" spans="1:1016 1025:2042 2051:3068 3077:4094 4103:5120 5129:6137 6146:7163 7172:8189 8198:9215 9224:10232 10241:11258 11267:12284 12293:13310 13319:14336 14345:15353 15362:16384">
      <c r="A69" s="6"/>
      <c r="B69" s="7"/>
      <c r="C69" s="7"/>
      <c r="D69" s="93" t="s">
        <v>213</v>
      </c>
      <c r="E69" s="94">
        <v>3</v>
      </c>
      <c r="F69" s="7"/>
      <c r="G69" s="7"/>
      <c r="H69" s="90" t="s">
        <v>221</v>
      </c>
      <c r="I69" s="94">
        <v>3</v>
      </c>
      <c r="J69" s="6"/>
    </row>
    <row r="70" spans="1:1016 1025:2042 2051:3068 3077:4094 4103:5120 5129:6137 6146:7163 7172:8189 8198:9215 9224:10232 10241:11258 11267:12284 12293:13310 13319:14336 14345:15353 15362:16384">
      <c r="A70" s="6"/>
      <c r="B70" s="7"/>
      <c r="C70" s="7"/>
      <c r="D70" s="93" t="s">
        <v>214</v>
      </c>
      <c r="E70" s="94">
        <v>3</v>
      </c>
      <c r="F70" s="7"/>
      <c r="G70" s="7"/>
      <c r="H70" s="90" t="s">
        <v>222</v>
      </c>
      <c r="I70" s="94">
        <v>3</v>
      </c>
      <c r="J70" s="6"/>
    </row>
    <row r="71" spans="1:1016 1025:2042 2051:3068 3077:4094 4103:5120 5129:6137 6146:7163 7172:8189 8198:9215 9224:10232 10241:11258 11267:12284 12293:13310 13319:14336 14345:15353 15362:16384">
      <c r="A71" s="6"/>
      <c r="B71" s="7"/>
      <c r="C71" s="7"/>
      <c r="D71" s="72" t="s">
        <v>161</v>
      </c>
      <c r="E71" s="73"/>
      <c r="F71" s="7"/>
      <c r="G71" s="7"/>
      <c r="H71" s="72" t="s">
        <v>163</v>
      </c>
      <c r="I71" s="76"/>
      <c r="J71" s="6"/>
    </row>
    <row r="72" spans="1:1016 1025:2042 2051:3068 3077:4094 4103:5120 5129:6137 6146:7163 7172:8189 8198:9215 9224:10232 10241:11258 11267:12284 12293:13310 13319:14336 14345:15353 15362:16384" ht="17.25" thickBot="1">
      <c r="A72" s="6"/>
      <c r="B72" s="7"/>
      <c r="C72" s="7"/>
      <c r="D72" s="86" t="s">
        <v>140</v>
      </c>
      <c r="E72" s="85">
        <v>1</v>
      </c>
      <c r="F72" s="7"/>
      <c r="G72" s="7"/>
      <c r="H72" s="82" t="s">
        <v>139</v>
      </c>
      <c r="I72" s="85">
        <v>1</v>
      </c>
      <c r="J72" s="6"/>
    </row>
    <row r="73" spans="1:1016 1025:2042 2051:3068 3077:4094 4103:5120 5129:6137 6146:7163 7172:8189 8198:9215 9224:10232 10241:11258 11267:12284 12293:13310 13319:14336 14345:15353 15362:16384" ht="17.25" thickTop="1">
      <c r="A73" s="6"/>
      <c r="B73" s="7"/>
      <c r="C73" s="7"/>
      <c r="D73" s="77"/>
      <c r="E73" s="7"/>
      <c r="F73" s="7"/>
      <c r="G73" s="7"/>
      <c r="H73" s="77"/>
      <c r="I73" s="7"/>
      <c r="J73" s="6"/>
    </row>
    <row r="74" spans="1:1016 1025:2042 2051:3068 3077:4094 4103:5120 5129:6137 6146:7163 7172:8189 8198:9215 9224:10232 10241:11258 11267:12284 12293:13310 13319:14336 14345:15353 15362:16384">
      <c r="A74" s="6"/>
      <c r="B74" s="7"/>
      <c r="C74" s="7"/>
      <c r="D74" s="7"/>
      <c r="E74" s="7"/>
      <c r="F74" s="7"/>
      <c r="G74" s="7"/>
      <c r="H74" s="7"/>
      <c r="I74" s="7"/>
      <c r="J74" s="6"/>
    </row>
    <row r="75" spans="1:1016 1025:2042 2051:3068 3077:4094 4103:5120 5129:6137 6146:7163 7172:8189 8198:9215 9224:10232 10241:11258 11267:12284 12293:13310 13319:14336 14345:15353 15362:16384" s="30" customFormat="1" ht="17.25" thickBot="1">
      <c r="A75" s="7"/>
      <c r="B75" s="7"/>
      <c r="C75" s="7"/>
      <c r="D75" s="7"/>
      <c r="E75" s="7"/>
      <c r="F75" s="7"/>
      <c r="G75" s="7"/>
      <c r="H75" s="7"/>
      <c r="I75" s="6"/>
      <c r="J75" s="7"/>
      <c r="Q75" s="31"/>
      <c r="Z75" s="31"/>
      <c r="AI75" s="31"/>
      <c r="AR75" s="31"/>
      <c r="BA75" s="31"/>
      <c r="BJ75" s="31"/>
      <c r="BS75" s="31"/>
      <c r="CB75" s="31"/>
      <c r="CK75" s="31"/>
      <c r="CT75" s="31"/>
      <c r="DC75" s="31"/>
      <c r="DL75" s="31"/>
      <c r="DU75" s="31"/>
      <c r="ED75" s="31"/>
      <c r="EM75" s="31"/>
      <c r="EV75" s="31"/>
      <c r="FE75" s="31"/>
      <c r="FN75" s="31"/>
      <c r="FW75" s="31"/>
      <c r="GF75" s="31"/>
      <c r="GO75" s="31"/>
      <c r="GX75" s="31"/>
      <c r="HG75" s="31"/>
      <c r="HP75" s="31"/>
      <c r="HY75" s="31"/>
      <c r="IH75" s="31"/>
      <c r="IQ75" s="31"/>
      <c r="IZ75" s="31"/>
      <c r="JI75" s="31"/>
      <c r="JR75" s="31"/>
      <c r="KA75" s="31"/>
      <c r="KJ75" s="31"/>
      <c r="KS75" s="31"/>
      <c r="LB75" s="31"/>
      <c r="LK75" s="31"/>
      <c r="LT75" s="31"/>
      <c r="MC75" s="31"/>
      <c r="ML75" s="31"/>
      <c r="MU75" s="31"/>
      <c r="ND75" s="31"/>
      <c r="NM75" s="31"/>
      <c r="NV75" s="31"/>
      <c r="OE75" s="31"/>
      <c r="ON75" s="31"/>
      <c r="OW75" s="31"/>
      <c r="PF75" s="31"/>
      <c r="PO75" s="31"/>
      <c r="PX75" s="31"/>
      <c r="QG75" s="31"/>
      <c r="QP75" s="31"/>
      <c r="QY75" s="31"/>
      <c r="RH75" s="31"/>
      <c r="RQ75" s="31"/>
      <c r="RZ75" s="31"/>
      <c r="SI75" s="31"/>
      <c r="SR75" s="31"/>
      <c r="TA75" s="31"/>
      <c r="TJ75" s="31"/>
      <c r="TS75" s="31"/>
      <c r="UB75" s="31"/>
      <c r="UK75" s="31"/>
      <c r="UT75" s="31"/>
      <c r="VC75" s="31"/>
      <c r="VL75" s="31"/>
      <c r="VU75" s="31"/>
      <c r="WD75" s="31"/>
      <c r="WM75" s="31"/>
      <c r="WV75" s="31"/>
      <c r="XE75" s="31"/>
      <c r="XN75" s="31"/>
      <c r="XW75" s="31"/>
      <c r="YF75" s="31"/>
      <c r="YO75" s="31"/>
      <c r="YX75" s="31"/>
      <c r="ZG75" s="31"/>
      <c r="ZP75" s="31"/>
      <c r="ZY75" s="31"/>
      <c r="AAH75" s="31"/>
      <c r="AAQ75" s="31"/>
      <c r="AAZ75" s="31"/>
      <c r="ABI75" s="31"/>
      <c r="ABR75" s="31"/>
      <c r="ACA75" s="31"/>
      <c r="ACJ75" s="31"/>
      <c r="ACS75" s="31"/>
      <c r="ADB75" s="31"/>
      <c r="ADK75" s="31"/>
      <c r="ADT75" s="31"/>
      <c r="AEC75" s="31"/>
      <c r="AEL75" s="31"/>
      <c r="AEU75" s="31"/>
      <c r="AFD75" s="31"/>
      <c r="AFM75" s="31"/>
      <c r="AFV75" s="31"/>
      <c r="AGE75" s="31"/>
      <c r="AGN75" s="31"/>
      <c r="AGW75" s="31"/>
      <c r="AHF75" s="31"/>
      <c r="AHO75" s="31"/>
      <c r="AHX75" s="31"/>
      <c r="AIG75" s="31"/>
      <c r="AIP75" s="31"/>
      <c r="AIY75" s="31"/>
      <c r="AJH75" s="31"/>
      <c r="AJQ75" s="31"/>
      <c r="AJZ75" s="31"/>
      <c r="AKI75" s="31"/>
      <c r="AKR75" s="31"/>
      <c r="ALA75" s="31"/>
      <c r="ALJ75" s="31"/>
      <c r="ALS75" s="31"/>
      <c r="AMB75" s="31"/>
      <c r="AMK75" s="31"/>
      <c r="AMT75" s="31"/>
      <c r="ANC75" s="31"/>
      <c r="ANL75" s="31"/>
      <c r="ANU75" s="31"/>
      <c r="AOD75" s="31"/>
      <c r="AOM75" s="31"/>
      <c r="AOV75" s="31"/>
      <c r="APE75" s="31"/>
      <c r="APN75" s="31"/>
      <c r="APW75" s="31"/>
      <c r="AQF75" s="31"/>
      <c r="AQO75" s="31"/>
      <c r="AQX75" s="31"/>
      <c r="ARG75" s="31"/>
      <c r="ARP75" s="31"/>
      <c r="ARY75" s="31"/>
      <c r="ASH75" s="31"/>
      <c r="ASQ75" s="31"/>
      <c r="ASZ75" s="31"/>
      <c r="ATI75" s="31"/>
      <c r="ATR75" s="31"/>
      <c r="AUA75" s="31"/>
      <c r="AUJ75" s="31"/>
      <c r="AUS75" s="31"/>
      <c r="AVB75" s="31"/>
      <c r="AVK75" s="31"/>
      <c r="AVT75" s="31"/>
      <c r="AWC75" s="31"/>
      <c r="AWL75" s="31"/>
      <c r="AWU75" s="31"/>
      <c r="AXD75" s="31"/>
      <c r="AXM75" s="31"/>
      <c r="AXV75" s="31"/>
      <c r="AYE75" s="31"/>
      <c r="AYN75" s="31"/>
      <c r="AYW75" s="31"/>
      <c r="AZF75" s="31"/>
      <c r="AZO75" s="31"/>
      <c r="AZX75" s="31"/>
      <c r="BAG75" s="31"/>
      <c r="BAP75" s="31"/>
      <c r="BAY75" s="31"/>
      <c r="BBH75" s="31"/>
      <c r="BBQ75" s="31"/>
      <c r="BBZ75" s="31"/>
      <c r="BCI75" s="31"/>
      <c r="BCR75" s="31"/>
      <c r="BDA75" s="31"/>
      <c r="BDJ75" s="31"/>
      <c r="BDS75" s="31"/>
      <c r="BEB75" s="31"/>
      <c r="BEK75" s="31"/>
      <c r="BET75" s="31"/>
      <c r="BFC75" s="31"/>
      <c r="BFL75" s="31"/>
      <c r="BFU75" s="31"/>
      <c r="BGD75" s="31"/>
      <c r="BGM75" s="31"/>
      <c r="BGV75" s="31"/>
      <c r="BHE75" s="31"/>
      <c r="BHN75" s="31"/>
      <c r="BHW75" s="31"/>
      <c r="BIF75" s="31"/>
      <c r="BIO75" s="31"/>
      <c r="BIX75" s="31"/>
      <c r="BJG75" s="31"/>
      <c r="BJP75" s="31"/>
      <c r="BJY75" s="31"/>
      <c r="BKH75" s="31"/>
      <c r="BKQ75" s="31"/>
      <c r="BKZ75" s="31"/>
      <c r="BLI75" s="31"/>
      <c r="BLR75" s="31"/>
      <c r="BMA75" s="31"/>
      <c r="BMJ75" s="31"/>
      <c r="BMS75" s="31"/>
      <c r="BNB75" s="31"/>
      <c r="BNK75" s="31"/>
      <c r="BNT75" s="31"/>
      <c r="BOC75" s="31"/>
      <c r="BOL75" s="31"/>
      <c r="BOU75" s="31"/>
      <c r="BPD75" s="31"/>
      <c r="BPM75" s="31"/>
      <c r="BPV75" s="31"/>
      <c r="BQE75" s="31"/>
      <c r="BQN75" s="31"/>
      <c r="BQW75" s="31"/>
      <c r="BRF75" s="31"/>
      <c r="BRO75" s="31"/>
      <c r="BRX75" s="31"/>
      <c r="BSG75" s="31"/>
      <c r="BSP75" s="31"/>
      <c r="BSY75" s="31"/>
      <c r="BTH75" s="31"/>
      <c r="BTQ75" s="31"/>
      <c r="BTZ75" s="31"/>
      <c r="BUI75" s="31"/>
      <c r="BUR75" s="31"/>
      <c r="BVA75" s="31"/>
      <c r="BVJ75" s="31"/>
      <c r="BVS75" s="31"/>
      <c r="BWB75" s="31"/>
      <c r="BWK75" s="31"/>
      <c r="BWT75" s="31"/>
      <c r="BXC75" s="31"/>
      <c r="BXL75" s="31"/>
      <c r="BXU75" s="31"/>
      <c r="BYD75" s="31"/>
      <c r="BYM75" s="31"/>
      <c r="BYV75" s="31"/>
      <c r="BZE75" s="31"/>
      <c r="BZN75" s="31"/>
      <c r="BZW75" s="31"/>
      <c r="CAF75" s="31"/>
      <c r="CAO75" s="31"/>
      <c r="CAX75" s="31"/>
      <c r="CBG75" s="31"/>
      <c r="CBP75" s="31"/>
      <c r="CBY75" s="31"/>
      <c r="CCH75" s="31"/>
      <c r="CCQ75" s="31"/>
      <c r="CCZ75" s="31"/>
      <c r="CDI75" s="31"/>
      <c r="CDR75" s="31"/>
      <c r="CEA75" s="31"/>
      <c r="CEJ75" s="31"/>
      <c r="CES75" s="31"/>
      <c r="CFB75" s="31"/>
      <c r="CFK75" s="31"/>
      <c r="CFT75" s="31"/>
      <c r="CGC75" s="31"/>
      <c r="CGL75" s="31"/>
      <c r="CGU75" s="31"/>
      <c r="CHD75" s="31"/>
      <c r="CHM75" s="31"/>
      <c r="CHV75" s="31"/>
      <c r="CIE75" s="31"/>
      <c r="CIN75" s="31"/>
      <c r="CIW75" s="31"/>
      <c r="CJF75" s="31"/>
      <c r="CJO75" s="31"/>
      <c r="CJX75" s="31"/>
      <c r="CKG75" s="31"/>
      <c r="CKP75" s="31"/>
      <c r="CKY75" s="31"/>
      <c r="CLH75" s="31"/>
      <c r="CLQ75" s="31"/>
      <c r="CLZ75" s="31"/>
      <c r="CMI75" s="31"/>
      <c r="CMR75" s="31"/>
      <c r="CNA75" s="31"/>
      <c r="CNJ75" s="31"/>
      <c r="CNS75" s="31"/>
      <c r="COB75" s="31"/>
      <c r="COK75" s="31"/>
      <c r="COT75" s="31"/>
      <c r="CPC75" s="31"/>
      <c r="CPL75" s="31"/>
      <c r="CPU75" s="31"/>
      <c r="CQD75" s="31"/>
      <c r="CQM75" s="31"/>
      <c r="CQV75" s="31"/>
      <c r="CRE75" s="31"/>
      <c r="CRN75" s="31"/>
      <c r="CRW75" s="31"/>
      <c r="CSF75" s="31"/>
      <c r="CSO75" s="31"/>
      <c r="CSX75" s="31"/>
      <c r="CTG75" s="31"/>
      <c r="CTP75" s="31"/>
      <c r="CTY75" s="31"/>
      <c r="CUH75" s="31"/>
      <c r="CUQ75" s="31"/>
      <c r="CUZ75" s="31"/>
      <c r="CVI75" s="31"/>
      <c r="CVR75" s="31"/>
      <c r="CWA75" s="31"/>
      <c r="CWJ75" s="31"/>
      <c r="CWS75" s="31"/>
      <c r="CXB75" s="31"/>
      <c r="CXK75" s="31"/>
      <c r="CXT75" s="31"/>
      <c r="CYC75" s="31"/>
      <c r="CYL75" s="31"/>
      <c r="CYU75" s="31"/>
      <c r="CZD75" s="31"/>
      <c r="CZM75" s="31"/>
      <c r="CZV75" s="31"/>
      <c r="DAE75" s="31"/>
      <c r="DAN75" s="31"/>
      <c r="DAW75" s="31"/>
      <c r="DBF75" s="31"/>
      <c r="DBO75" s="31"/>
      <c r="DBX75" s="31"/>
      <c r="DCG75" s="31"/>
      <c r="DCP75" s="31"/>
      <c r="DCY75" s="31"/>
      <c r="DDH75" s="31"/>
      <c r="DDQ75" s="31"/>
      <c r="DDZ75" s="31"/>
      <c r="DEI75" s="31"/>
      <c r="DER75" s="31"/>
      <c r="DFA75" s="31"/>
      <c r="DFJ75" s="31"/>
      <c r="DFS75" s="31"/>
      <c r="DGB75" s="31"/>
      <c r="DGK75" s="31"/>
      <c r="DGT75" s="31"/>
      <c r="DHC75" s="31"/>
      <c r="DHL75" s="31"/>
      <c r="DHU75" s="31"/>
      <c r="DID75" s="31"/>
      <c r="DIM75" s="31"/>
      <c r="DIV75" s="31"/>
      <c r="DJE75" s="31"/>
      <c r="DJN75" s="31"/>
      <c r="DJW75" s="31"/>
      <c r="DKF75" s="31"/>
      <c r="DKO75" s="31"/>
      <c r="DKX75" s="31"/>
      <c r="DLG75" s="31"/>
      <c r="DLP75" s="31"/>
      <c r="DLY75" s="31"/>
      <c r="DMH75" s="31"/>
      <c r="DMQ75" s="31"/>
      <c r="DMZ75" s="31"/>
      <c r="DNI75" s="31"/>
      <c r="DNR75" s="31"/>
      <c r="DOA75" s="31"/>
      <c r="DOJ75" s="31"/>
      <c r="DOS75" s="31"/>
      <c r="DPB75" s="31"/>
      <c r="DPK75" s="31"/>
      <c r="DPT75" s="31"/>
      <c r="DQC75" s="31"/>
      <c r="DQL75" s="31"/>
      <c r="DQU75" s="31"/>
      <c r="DRD75" s="31"/>
      <c r="DRM75" s="31"/>
      <c r="DRV75" s="31"/>
      <c r="DSE75" s="31"/>
      <c r="DSN75" s="31"/>
      <c r="DSW75" s="31"/>
      <c r="DTF75" s="31"/>
      <c r="DTO75" s="31"/>
      <c r="DTX75" s="31"/>
      <c r="DUG75" s="31"/>
      <c r="DUP75" s="31"/>
      <c r="DUY75" s="31"/>
      <c r="DVH75" s="31"/>
      <c r="DVQ75" s="31"/>
      <c r="DVZ75" s="31"/>
      <c r="DWI75" s="31"/>
      <c r="DWR75" s="31"/>
      <c r="DXA75" s="31"/>
      <c r="DXJ75" s="31"/>
      <c r="DXS75" s="31"/>
      <c r="DYB75" s="31"/>
      <c r="DYK75" s="31"/>
      <c r="DYT75" s="31"/>
      <c r="DZC75" s="31"/>
      <c r="DZL75" s="31"/>
      <c r="DZU75" s="31"/>
      <c r="EAD75" s="31"/>
      <c r="EAM75" s="31"/>
      <c r="EAV75" s="31"/>
      <c r="EBE75" s="31"/>
      <c r="EBN75" s="31"/>
      <c r="EBW75" s="31"/>
      <c r="ECF75" s="31"/>
      <c r="ECO75" s="31"/>
      <c r="ECX75" s="31"/>
      <c r="EDG75" s="31"/>
      <c r="EDP75" s="31"/>
      <c r="EDY75" s="31"/>
      <c r="EEH75" s="31"/>
      <c r="EEQ75" s="31"/>
      <c r="EEZ75" s="31"/>
      <c r="EFI75" s="31"/>
      <c r="EFR75" s="31"/>
      <c r="EGA75" s="31"/>
      <c r="EGJ75" s="31"/>
      <c r="EGS75" s="31"/>
      <c r="EHB75" s="31"/>
      <c r="EHK75" s="31"/>
      <c r="EHT75" s="31"/>
      <c r="EIC75" s="31"/>
      <c r="EIL75" s="31"/>
      <c r="EIU75" s="31"/>
      <c r="EJD75" s="31"/>
      <c r="EJM75" s="31"/>
      <c r="EJV75" s="31"/>
      <c r="EKE75" s="31"/>
      <c r="EKN75" s="31"/>
      <c r="EKW75" s="31"/>
      <c r="ELF75" s="31"/>
      <c r="ELO75" s="31"/>
      <c r="ELX75" s="31"/>
      <c r="EMG75" s="31"/>
      <c r="EMP75" s="31"/>
      <c r="EMY75" s="31"/>
      <c r="ENH75" s="31"/>
      <c r="ENQ75" s="31"/>
      <c r="ENZ75" s="31"/>
      <c r="EOI75" s="31"/>
      <c r="EOR75" s="31"/>
      <c r="EPA75" s="31"/>
      <c r="EPJ75" s="31"/>
      <c r="EPS75" s="31"/>
      <c r="EQB75" s="31"/>
      <c r="EQK75" s="31"/>
      <c r="EQT75" s="31"/>
      <c r="ERC75" s="31"/>
      <c r="ERL75" s="31"/>
      <c r="ERU75" s="31"/>
      <c r="ESD75" s="31"/>
      <c r="ESM75" s="31"/>
      <c r="ESV75" s="31"/>
      <c r="ETE75" s="31"/>
      <c r="ETN75" s="31"/>
      <c r="ETW75" s="31"/>
      <c r="EUF75" s="31"/>
      <c r="EUO75" s="31"/>
      <c r="EUX75" s="31"/>
      <c r="EVG75" s="31"/>
      <c r="EVP75" s="31"/>
      <c r="EVY75" s="31"/>
      <c r="EWH75" s="31"/>
      <c r="EWQ75" s="31"/>
      <c r="EWZ75" s="31"/>
      <c r="EXI75" s="31"/>
      <c r="EXR75" s="31"/>
      <c r="EYA75" s="31"/>
      <c r="EYJ75" s="31"/>
      <c r="EYS75" s="31"/>
      <c r="EZB75" s="31"/>
      <c r="EZK75" s="31"/>
      <c r="EZT75" s="31"/>
      <c r="FAC75" s="31"/>
      <c r="FAL75" s="31"/>
      <c r="FAU75" s="31"/>
      <c r="FBD75" s="31"/>
      <c r="FBM75" s="31"/>
      <c r="FBV75" s="31"/>
      <c r="FCE75" s="31"/>
      <c r="FCN75" s="31"/>
      <c r="FCW75" s="31"/>
      <c r="FDF75" s="31"/>
      <c r="FDO75" s="31"/>
      <c r="FDX75" s="31"/>
      <c r="FEG75" s="31"/>
      <c r="FEP75" s="31"/>
      <c r="FEY75" s="31"/>
      <c r="FFH75" s="31"/>
      <c r="FFQ75" s="31"/>
      <c r="FFZ75" s="31"/>
      <c r="FGI75" s="31"/>
      <c r="FGR75" s="31"/>
      <c r="FHA75" s="31"/>
      <c r="FHJ75" s="31"/>
      <c r="FHS75" s="31"/>
      <c r="FIB75" s="31"/>
      <c r="FIK75" s="31"/>
      <c r="FIT75" s="31"/>
      <c r="FJC75" s="31"/>
      <c r="FJL75" s="31"/>
      <c r="FJU75" s="31"/>
      <c r="FKD75" s="31"/>
      <c r="FKM75" s="31"/>
      <c r="FKV75" s="31"/>
      <c r="FLE75" s="31"/>
      <c r="FLN75" s="31"/>
      <c r="FLW75" s="31"/>
      <c r="FMF75" s="31"/>
      <c r="FMO75" s="31"/>
      <c r="FMX75" s="31"/>
      <c r="FNG75" s="31"/>
      <c r="FNP75" s="31"/>
      <c r="FNY75" s="31"/>
      <c r="FOH75" s="31"/>
      <c r="FOQ75" s="31"/>
      <c r="FOZ75" s="31"/>
      <c r="FPI75" s="31"/>
      <c r="FPR75" s="31"/>
      <c r="FQA75" s="31"/>
      <c r="FQJ75" s="31"/>
      <c r="FQS75" s="31"/>
      <c r="FRB75" s="31"/>
      <c r="FRK75" s="31"/>
      <c r="FRT75" s="31"/>
      <c r="FSC75" s="31"/>
      <c r="FSL75" s="31"/>
      <c r="FSU75" s="31"/>
      <c r="FTD75" s="31"/>
      <c r="FTM75" s="31"/>
      <c r="FTV75" s="31"/>
      <c r="FUE75" s="31"/>
      <c r="FUN75" s="31"/>
      <c r="FUW75" s="31"/>
      <c r="FVF75" s="31"/>
      <c r="FVO75" s="31"/>
      <c r="FVX75" s="31"/>
      <c r="FWG75" s="31"/>
      <c r="FWP75" s="31"/>
      <c r="FWY75" s="31"/>
      <c r="FXH75" s="31"/>
      <c r="FXQ75" s="31"/>
      <c r="FXZ75" s="31"/>
      <c r="FYI75" s="31"/>
      <c r="FYR75" s="31"/>
      <c r="FZA75" s="31"/>
      <c r="FZJ75" s="31"/>
      <c r="FZS75" s="31"/>
      <c r="GAB75" s="31"/>
      <c r="GAK75" s="31"/>
      <c r="GAT75" s="31"/>
      <c r="GBC75" s="31"/>
      <c r="GBL75" s="31"/>
      <c r="GBU75" s="31"/>
      <c r="GCD75" s="31"/>
      <c r="GCM75" s="31"/>
      <c r="GCV75" s="31"/>
      <c r="GDE75" s="31"/>
      <c r="GDN75" s="31"/>
      <c r="GDW75" s="31"/>
      <c r="GEF75" s="31"/>
      <c r="GEO75" s="31"/>
      <c r="GEX75" s="31"/>
      <c r="GFG75" s="31"/>
      <c r="GFP75" s="31"/>
      <c r="GFY75" s="31"/>
      <c r="GGH75" s="31"/>
      <c r="GGQ75" s="31"/>
      <c r="GGZ75" s="31"/>
      <c r="GHI75" s="31"/>
      <c r="GHR75" s="31"/>
      <c r="GIA75" s="31"/>
      <c r="GIJ75" s="31"/>
      <c r="GIS75" s="31"/>
      <c r="GJB75" s="31"/>
      <c r="GJK75" s="31"/>
      <c r="GJT75" s="31"/>
      <c r="GKC75" s="31"/>
      <c r="GKL75" s="31"/>
      <c r="GKU75" s="31"/>
      <c r="GLD75" s="31"/>
      <c r="GLM75" s="31"/>
      <c r="GLV75" s="31"/>
      <c r="GME75" s="31"/>
      <c r="GMN75" s="31"/>
      <c r="GMW75" s="31"/>
      <c r="GNF75" s="31"/>
      <c r="GNO75" s="31"/>
      <c r="GNX75" s="31"/>
      <c r="GOG75" s="31"/>
      <c r="GOP75" s="31"/>
      <c r="GOY75" s="31"/>
      <c r="GPH75" s="31"/>
      <c r="GPQ75" s="31"/>
      <c r="GPZ75" s="31"/>
      <c r="GQI75" s="31"/>
      <c r="GQR75" s="31"/>
      <c r="GRA75" s="31"/>
      <c r="GRJ75" s="31"/>
      <c r="GRS75" s="31"/>
      <c r="GSB75" s="31"/>
      <c r="GSK75" s="31"/>
      <c r="GST75" s="31"/>
      <c r="GTC75" s="31"/>
      <c r="GTL75" s="31"/>
      <c r="GTU75" s="31"/>
      <c r="GUD75" s="31"/>
      <c r="GUM75" s="31"/>
      <c r="GUV75" s="31"/>
      <c r="GVE75" s="31"/>
      <c r="GVN75" s="31"/>
      <c r="GVW75" s="31"/>
      <c r="GWF75" s="31"/>
      <c r="GWO75" s="31"/>
      <c r="GWX75" s="31"/>
      <c r="GXG75" s="31"/>
      <c r="GXP75" s="31"/>
      <c r="GXY75" s="31"/>
      <c r="GYH75" s="31"/>
      <c r="GYQ75" s="31"/>
      <c r="GYZ75" s="31"/>
      <c r="GZI75" s="31"/>
      <c r="GZR75" s="31"/>
      <c r="HAA75" s="31"/>
      <c r="HAJ75" s="31"/>
      <c r="HAS75" s="31"/>
      <c r="HBB75" s="31"/>
      <c r="HBK75" s="31"/>
      <c r="HBT75" s="31"/>
      <c r="HCC75" s="31"/>
      <c r="HCL75" s="31"/>
      <c r="HCU75" s="31"/>
      <c r="HDD75" s="31"/>
      <c r="HDM75" s="31"/>
      <c r="HDV75" s="31"/>
      <c r="HEE75" s="31"/>
      <c r="HEN75" s="31"/>
      <c r="HEW75" s="31"/>
      <c r="HFF75" s="31"/>
      <c r="HFO75" s="31"/>
      <c r="HFX75" s="31"/>
      <c r="HGG75" s="31"/>
      <c r="HGP75" s="31"/>
      <c r="HGY75" s="31"/>
      <c r="HHH75" s="31"/>
      <c r="HHQ75" s="31"/>
      <c r="HHZ75" s="31"/>
      <c r="HII75" s="31"/>
      <c r="HIR75" s="31"/>
      <c r="HJA75" s="31"/>
      <c r="HJJ75" s="31"/>
      <c r="HJS75" s="31"/>
      <c r="HKB75" s="31"/>
      <c r="HKK75" s="31"/>
      <c r="HKT75" s="31"/>
      <c r="HLC75" s="31"/>
      <c r="HLL75" s="31"/>
      <c r="HLU75" s="31"/>
      <c r="HMD75" s="31"/>
      <c r="HMM75" s="31"/>
      <c r="HMV75" s="31"/>
      <c r="HNE75" s="31"/>
      <c r="HNN75" s="31"/>
      <c r="HNW75" s="31"/>
      <c r="HOF75" s="31"/>
      <c r="HOO75" s="31"/>
      <c r="HOX75" s="31"/>
      <c r="HPG75" s="31"/>
      <c r="HPP75" s="31"/>
      <c r="HPY75" s="31"/>
      <c r="HQH75" s="31"/>
      <c r="HQQ75" s="31"/>
      <c r="HQZ75" s="31"/>
      <c r="HRI75" s="31"/>
      <c r="HRR75" s="31"/>
      <c r="HSA75" s="31"/>
      <c r="HSJ75" s="31"/>
      <c r="HSS75" s="31"/>
      <c r="HTB75" s="31"/>
      <c r="HTK75" s="31"/>
      <c r="HTT75" s="31"/>
      <c r="HUC75" s="31"/>
      <c r="HUL75" s="31"/>
      <c r="HUU75" s="31"/>
      <c r="HVD75" s="31"/>
      <c r="HVM75" s="31"/>
      <c r="HVV75" s="31"/>
      <c r="HWE75" s="31"/>
      <c r="HWN75" s="31"/>
      <c r="HWW75" s="31"/>
      <c r="HXF75" s="31"/>
      <c r="HXO75" s="31"/>
      <c r="HXX75" s="31"/>
      <c r="HYG75" s="31"/>
      <c r="HYP75" s="31"/>
      <c r="HYY75" s="31"/>
      <c r="HZH75" s="31"/>
      <c r="HZQ75" s="31"/>
      <c r="HZZ75" s="31"/>
      <c r="IAI75" s="31"/>
      <c r="IAR75" s="31"/>
      <c r="IBA75" s="31"/>
      <c r="IBJ75" s="31"/>
      <c r="IBS75" s="31"/>
      <c r="ICB75" s="31"/>
      <c r="ICK75" s="31"/>
      <c r="ICT75" s="31"/>
      <c r="IDC75" s="31"/>
      <c r="IDL75" s="31"/>
      <c r="IDU75" s="31"/>
      <c r="IED75" s="31"/>
      <c r="IEM75" s="31"/>
      <c r="IEV75" s="31"/>
      <c r="IFE75" s="31"/>
      <c r="IFN75" s="31"/>
      <c r="IFW75" s="31"/>
      <c r="IGF75" s="31"/>
      <c r="IGO75" s="31"/>
      <c r="IGX75" s="31"/>
      <c r="IHG75" s="31"/>
      <c r="IHP75" s="31"/>
      <c r="IHY75" s="31"/>
      <c r="IIH75" s="31"/>
      <c r="IIQ75" s="31"/>
      <c r="IIZ75" s="31"/>
      <c r="IJI75" s="31"/>
      <c r="IJR75" s="31"/>
      <c r="IKA75" s="31"/>
      <c r="IKJ75" s="31"/>
      <c r="IKS75" s="31"/>
      <c r="ILB75" s="31"/>
      <c r="ILK75" s="31"/>
      <c r="ILT75" s="31"/>
      <c r="IMC75" s="31"/>
      <c r="IML75" s="31"/>
      <c r="IMU75" s="31"/>
      <c r="IND75" s="31"/>
      <c r="INM75" s="31"/>
      <c r="INV75" s="31"/>
      <c r="IOE75" s="31"/>
      <c r="ION75" s="31"/>
      <c r="IOW75" s="31"/>
      <c r="IPF75" s="31"/>
      <c r="IPO75" s="31"/>
      <c r="IPX75" s="31"/>
      <c r="IQG75" s="31"/>
      <c r="IQP75" s="31"/>
      <c r="IQY75" s="31"/>
      <c r="IRH75" s="31"/>
      <c r="IRQ75" s="31"/>
      <c r="IRZ75" s="31"/>
      <c r="ISI75" s="31"/>
      <c r="ISR75" s="31"/>
      <c r="ITA75" s="31"/>
      <c r="ITJ75" s="31"/>
      <c r="ITS75" s="31"/>
      <c r="IUB75" s="31"/>
      <c r="IUK75" s="31"/>
      <c r="IUT75" s="31"/>
      <c r="IVC75" s="31"/>
      <c r="IVL75" s="31"/>
      <c r="IVU75" s="31"/>
      <c r="IWD75" s="31"/>
      <c r="IWM75" s="31"/>
      <c r="IWV75" s="31"/>
      <c r="IXE75" s="31"/>
      <c r="IXN75" s="31"/>
      <c r="IXW75" s="31"/>
      <c r="IYF75" s="31"/>
      <c r="IYO75" s="31"/>
      <c r="IYX75" s="31"/>
      <c r="IZG75" s="31"/>
      <c r="IZP75" s="31"/>
      <c r="IZY75" s="31"/>
      <c r="JAH75" s="31"/>
      <c r="JAQ75" s="31"/>
      <c r="JAZ75" s="31"/>
      <c r="JBI75" s="31"/>
      <c r="JBR75" s="31"/>
      <c r="JCA75" s="31"/>
      <c r="JCJ75" s="31"/>
      <c r="JCS75" s="31"/>
      <c r="JDB75" s="31"/>
      <c r="JDK75" s="31"/>
      <c r="JDT75" s="31"/>
      <c r="JEC75" s="31"/>
      <c r="JEL75" s="31"/>
      <c r="JEU75" s="31"/>
      <c r="JFD75" s="31"/>
      <c r="JFM75" s="31"/>
      <c r="JFV75" s="31"/>
      <c r="JGE75" s="31"/>
      <c r="JGN75" s="31"/>
      <c r="JGW75" s="31"/>
      <c r="JHF75" s="31"/>
      <c r="JHO75" s="31"/>
      <c r="JHX75" s="31"/>
      <c r="JIG75" s="31"/>
      <c r="JIP75" s="31"/>
      <c r="JIY75" s="31"/>
      <c r="JJH75" s="31"/>
      <c r="JJQ75" s="31"/>
      <c r="JJZ75" s="31"/>
      <c r="JKI75" s="31"/>
      <c r="JKR75" s="31"/>
      <c r="JLA75" s="31"/>
      <c r="JLJ75" s="31"/>
      <c r="JLS75" s="31"/>
      <c r="JMB75" s="31"/>
      <c r="JMK75" s="31"/>
      <c r="JMT75" s="31"/>
      <c r="JNC75" s="31"/>
      <c r="JNL75" s="31"/>
      <c r="JNU75" s="31"/>
      <c r="JOD75" s="31"/>
      <c r="JOM75" s="31"/>
      <c r="JOV75" s="31"/>
      <c r="JPE75" s="31"/>
      <c r="JPN75" s="31"/>
      <c r="JPW75" s="31"/>
      <c r="JQF75" s="31"/>
      <c r="JQO75" s="31"/>
      <c r="JQX75" s="31"/>
      <c r="JRG75" s="31"/>
      <c r="JRP75" s="31"/>
      <c r="JRY75" s="31"/>
      <c r="JSH75" s="31"/>
      <c r="JSQ75" s="31"/>
      <c r="JSZ75" s="31"/>
      <c r="JTI75" s="31"/>
      <c r="JTR75" s="31"/>
      <c r="JUA75" s="31"/>
      <c r="JUJ75" s="31"/>
      <c r="JUS75" s="31"/>
      <c r="JVB75" s="31"/>
      <c r="JVK75" s="31"/>
      <c r="JVT75" s="31"/>
      <c r="JWC75" s="31"/>
      <c r="JWL75" s="31"/>
      <c r="JWU75" s="31"/>
      <c r="JXD75" s="31"/>
      <c r="JXM75" s="31"/>
      <c r="JXV75" s="31"/>
      <c r="JYE75" s="31"/>
      <c r="JYN75" s="31"/>
      <c r="JYW75" s="31"/>
      <c r="JZF75" s="31"/>
      <c r="JZO75" s="31"/>
      <c r="JZX75" s="31"/>
      <c r="KAG75" s="31"/>
      <c r="KAP75" s="31"/>
      <c r="KAY75" s="31"/>
      <c r="KBH75" s="31"/>
      <c r="KBQ75" s="31"/>
      <c r="KBZ75" s="31"/>
      <c r="KCI75" s="31"/>
      <c r="KCR75" s="31"/>
      <c r="KDA75" s="31"/>
      <c r="KDJ75" s="31"/>
      <c r="KDS75" s="31"/>
      <c r="KEB75" s="31"/>
      <c r="KEK75" s="31"/>
      <c r="KET75" s="31"/>
      <c r="KFC75" s="31"/>
      <c r="KFL75" s="31"/>
      <c r="KFU75" s="31"/>
      <c r="KGD75" s="31"/>
      <c r="KGM75" s="31"/>
      <c r="KGV75" s="31"/>
      <c r="KHE75" s="31"/>
      <c r="KHN75" s="31"/>
      <c r="KHW75" s="31"/>
      <c r="KIF75" s="31"/>
      <c r="KIO75" s="31"/>
      <c r="KIX75" s="31"/>
      <c r="KJG75" s="31"/>
      <c r="KJP75" s="31"/>
      <c r="KJY75" s="31"/>
      <c r="KKH75" s="31"/>
      <c r="KKQ75" s="31"/>
      <c r="KKZ75" s="31"/>
      <c r="KLI75" s="31"/>
      <c r="KLR75" s="31"/>
      <c r="KMA75" s="31"/>
      <c r="KMJ75" s="31"/>
      <c r="KMS75" s="31"/>
      <c r="KNB75" s="31"/>
      <c r="KNK75" s="31"/>
      <c r="KNT75" s="31"/>
      <c r="KOC75" s="31"/>
      <c r="KOL75" s="31"/>
      <c r="KOU75" s="31"/>
      <c r="KPD75" s="31"/>
      <c r="KPM75" s="31"/>
      <c r="KPV75" s="31"/>
      <c r="KQE75" s="31"/>
      <c r="KQN75" s="31"/>
      <c r="KQW75" s="31"/>
      <c r="KRF75" s="31"/>
      <c r="KRO75" s="31"/>
      <c r="KRX75" s="31"/>
      <c r="KSG75" s="31"/>
      <c r="KSP75" s="31"/>
      <c r="KSY75" s="31"/>
      <c r="KTH75" s="31"/>
      <c r="KTQ75" s="31"/>
      <c r="KTZ75" s="31"/>
      <c r="KUI75" s="31"/>
      <c r="KUR75" s="31"/>
      <c r="KVA75" s="31"/>
      <c r="KVJ75" s="31"/>
      <c r="KVS75" s="31"/>
      <c r="KWB75" s="31"/>
      <c r="KWK75" s="31"/>
      <c r="KWT75" s="31"/>
      <c r="KXC75" s="31"/>
      <c r="KXL75" s="31"/>
      <c r="KXU75" s="31"/>
      <c r="KYD75" s="31"/>
      <c r="KYM75" s="31"/>
      <c r="KYV75" s="31"/>
      <c r="KZE75" s="31"/>
      <c r="KZN75" s="31"/>
      <c r="KZW75" s="31"/>
      <c r="LAF75" s="31"/>
      <c r="LAO75" s="31"/>
      <c r="LAX75" s="31"/>
      <c r="LBG75" s="31"/>
      <c r="LBP75" s="31"/>
      <c r="LBY75" s="31"/>
      <c r="LCH75" s="31"/>
      <c r="LCQ75" s="31"/>
      <c r="LCZ75" s="31"/>
      <c r="LDI75" s="31"/>
      <c r="LDR75" s="31"/>
      <c r="LEA75" s="31"/>
      <c r="LEJ75" s="31"/>
      <c r="LES75" s="31"/>
      <c r="LFB75" s="31"/>
      <c r="LFK75" s="31"/>
      <c r="LFT75" s="31"/>
      <c r="LGC75" s="31"/>
      <c r="LGL75" s="31"/>
      <c r="LGU75" s="31"/>
      <c r="LHD75" s="31"/>
      <c r="LHM75" s="31"/>
      <c r="LHV75" s="31"/>
      <c r="LIE75" s="31"/>
      <c r="LIN75" s="31"/>
      <c r="LIW75" s="31"/>
      <c r="LJF75" s="31"/>
      <c r="LJO75" s="31"/>
      <c r="LJX75" s="31"/>
      <c r="LKG75" s="31"/>
      <c r="LKP75" s="31"/>
      <c r="LKY75" s="31"/>
      <c r="LLH75" s="31"/>
      <c r="LLQ75" s="31"/>
      <c r="LLZ75" s="31"/>
      <c r="LMI75" s="31"/>
      <c r="LMR75" s="31"/>
      <c r="LNA75" s="31"/>
      <c r="LNJ75" s="31"/>
      <c r="LNS75" s="31"/>
      <c r="LOB75" s="31"/>
      <c r="LOK75" s="31"/>
      <c r="LOT75" s="31"/>
      <c r="LPC75" s="31"/>
      <c r="LPL75" s="31"/>
      <c r="LPU75" s="31"/>
      <c r="LQD75" s="31"/>
      <c r="LQM75" s="31"/>
      <c r="LQV75" s="31"/>
      <c r="LRE75" s="31"/>
      <c r="LRN75" s="31"/>
      <c r="LRW75" s="31"/>
      <c r="LSF75" s="31"/>
      <c r="LSO75" s="31"/>
      <c r="LSX75" s="31"/>
      <c r="LTG75" s="31"/>
      <c r="LTP75" s="31"/>
      <c r="LTY75" s="31"/>
      <c r="LUH75" s="31"/>
      <c r="LUQ75" s="31"/>
      <c r="LUZ75" s="31"/>
      <c r="LVI75" s="31"/>
      <c r="LVR75" s="31"/>
      <c r="LWA75" s="31"/>
      <c r="LWJ75" s="31"/>
      <c r="LWS75" s="31"/>
      <c r="LXB75" s="31"/>
      <c r="LXK75" s="31"/>
      <c r="LXT75" s="31"/>
      <c r="LYC75" s="31"/>
      <c r="LYL75" s="31"/>
      <c r="LYU75" s="31"/>
      <c r="LZD75" s="31"/>
      <c r="LZM75" s="31"/>
      <c r="LZV75" s="31"/>
      <c r="MAE75" s="31"/>
      <c r="MAN75" s="31"/>
      <c r="MAW75" s="31"/>
      <c r="MBF75" s="31"/>
      <c r="MBO75" s="31"/>
      <c r="MBX75" s="31"/>
      <c r="MCG75" s="31"/>
      <c r="MCP75" s="31"/>
      <c r="MCY75" s="31"/>
      <c r="MDH75" s="31"/>
      <c r="MDQ75" s="31"/>
      <c r="MDZ75" s="31"/>
      <c r="MEI75" s="31"/>
      <c r="MER75" s="31"/>
      <c r="MFA75" s="31"/>
      <c r="MFJ75" s="31"/>
      <c r="MFS75" s="31"/>
      <c r="MGB75" s="31"/>
      <c r="MGK75" s="31"/>
      <c r="MGT75" s="31"/>
      <c r="MHC75" s="31"/>
      <c r="MHL75" s="31"/>
      <c r="MHU75" s="31"/>
      <c r="MID75" s="31"/>
      <c r="MIM75" s="31"/>
      <c r="MIV75" s="31"/>
      <c r="MJE75" s="31"/>
      <c r="MJN75" s="31"/>
      <c r="MJW75" s="31"/>
      <c r="MKF75" s="31"/>
      <c r="MKO75" s="31"/>
      <c r="MKX75" s="31"/>
      <c r="MLG75" s="31"/>
      <c r="MLP75" s="31"/>
      <c r="MLY75" s="31"/>
      <c r="MMH75" s="31"/>
      <c r="MMQ75" s="31"/>
      <c r="MMZ75" s="31"/>
      <c r="MNI75" s="31"/>
      <c r="MNR75" s="31"/>
      <c r="MOA75" s="31"/>
      <c r="MOJ75" s="31"/>
      <c r="MOS75" s="31"/>
      <c r="MPB75" s="31"/>
      <c r="MPK75" s="31"/>
      <c r="MPT75" s="31"/>
      <c r="MQC75" s="31"/>
      <c r="MQL75" s="31"/>
      <c r="MQU75" s="31"/>
      <c r="MRD75" s="31"/>
      <c r="MRM75" s="31"/>
      <c r="MRV75" s="31"/>
      <c r="MSE75" s="31"/>
      <c r="MSN75" s="31"/>
      <c r="MSW75" s="31"/>
      <c r="MTF75" s="31"/>
      <c r="MTO75" s="31"/>
      <c r="MTX75" s="31"/>
      <c r="MUG75" s="31"/>
      <c r="MUP75" s="31"/>
      <c r="MUY75" s="31"/>
      <c r="MVH75" s="31"/>
      <c r="MVQ75" s="31"/>
      <c r="MVZ75" s="31"/>
      <c r="MWI75" s="31"/>
      <c r="MWR75" s="31"/>
      <c r="MXA75" s="31"/>
      <c r="MXJ75" s="31"/>
      <c r="MXS75" s="31"/>
      <c r="MYB75" s="31"/>
      <c r="MYK75" s="31"/>
      <c r="MYT75" s="31"/>
      <c r="MZC75" s="31"/>
      <c r="MZL75" s="31"/>
      <c r="MZU75" s="31"/>
      <c r="NAD75" s="31"/>
      <c r="NAM75" s="31"/>
      <c r="NAV75" s="31"/>
      <c r="NBE75" s="31"/>
      <c r="NBN75" s="31"/>
      <c r="NBW75" s="31"/>
      <c r="NCF75" s="31"/>
      <c r="NCO75" s="31"/>
      <c r="NCX75" s="31"/>
      <c r="NDG75" s="31"/>
      <c r="NDP75" s="31"/>
      <c r="NDY75" s="31"/>
      <c r="NEH75" s="31"/>
      <c r="NEQ75" s="31"/>
      <c r="NEZ75" s="31"/>
      <c r="NFI75" s="31"/>
      <c r="NFR75" s="31"/>
      <c r="NGA75" s="31"/>
      <c r="NGJ75" s="31"/>
      <c r="NGS75" s="31"/>
      <c r="NHB75" s="31"/>
      <c r="NHK75" s="31"/>
      <c r="NHT75" s="31"/>
      <c r="NIC75" s="31"/>
      <c r="NIL75" s="31"/>
      <c r="NIU75" s="31"/>
      <c r="NJD75" s="31"/>
      <c r="NJM75" s="31"/>
      <c r="NJV75" s="31"/>
      <c r="NKE75" s="31"/>
      <c r="NKN75" s="31"/>
      <c r="NKW75" s="31"/>
      <c r="NLF75" s="31"/>
      <c r="NLO75" s="31"/>
      <c r="NLX75" s="31"/>
      <c r="NMG75" s="31"/>
      <c r="NMP75" s="31"/>
      <c r="NMY75" s="31"/>
      <c r="NNH75" s="31"/>
      <c r="NNQ75" s="31"/>
      <c r="NNZ75" s="31"/>
      <c r="NOI75" s="31"/>
      <c r="NOR75" s="31"/>
      <c r="NPA75" s="31"/>
      <c r="NPJ75" s="31"/>
      <c r="NPS75" s="31"/>
      <c r="NQB75" s="31"/>
      <c r="NQK75" s="31"/>
      <c r="NQT75" s="31"/>
      <c r="NRC75" s="31"/>
      <c r="NRL75" s="31"/>
      <c r="NRU75" s="31"/>
      <c r="NSD75" s="31"/>
      <c r="NSM75" s="31"/>
      <c r="NSV75" s="31"/>
      <c r="NTE75" s="31"/>
      <c r="NTN75" s="31"/>
      <c r="NTW75" s="31"/>
      <c r="NUF75" s="31"/>
      <c r="NUO75" s="31"/>
      <c r="NUX75" s="31"/>
      <c r="NVG75" s="31"/>
      <c r="NVP75" s="31"/>
      <c r="NVY75" s="31"/>
      <c r="NWH75" s="31"/>
      <c r="NWQ75" s="31"/>
      <c r="NWZ75" s="31"/>
      <c r="NXI75" s="31"/>
      <c r="NXR75" s="31"/>
      <c r="NYA75" s="31"/>
      <c r="NYJ75" s="31"/>
      <c r="NYS75" s="31"/>
      <c r="NZB75" s="31"/>
      <c r="NZK75" s="31"/>
      <c r="NZT75" s="31"/>
      <c r="OAC75" s="31"/>
      <c r="OAL75" s="31"/>
      <c r="OAU75" s="31"/>
      <c r="OBD75" s="31"/>
      <c r="OBM75" s="31"/>
      <c r="OBV75" s="31"/>
      <c r="OCE75" s="31"/>
      <c r="OCN75" s="31"/>
      <c r="OCW75" s="31"/>
      <c r="ODF75" s="31"/>
      <c r="ODO75" s="31"/>
      <c r="ODX75" s="31"/>
      <c r="OEG75" s="31"/>
      <c r="OEP75" s="31"/>
      <c r="OEY75" s="31"/>
      <c r="OFH75" s="31"/>
      <c r="OFQ75" s="31"/>
      <c r="OFZ75" s="31"/>
      <c r="OGI75" s="31"/>
      <c r="OGR75" s="31"/>
      <c r="OHA75" s="31"/>
      <c r="OHJ75" s="31"/>
      <c r="OHS75" s="31"/>
      <c r="OIB75" s="31"/>
      <c r="OIK75" s="31"/>
      <c r="OIT75" s="31"/>
      <c r="OJC75" s="31"/>
      <c r="OJL75" s="31"/>
      <c r="OJU75" s="31"/>
      <c r="OKD75" s="31"/>
      <c r="OKM75" s="31"/>
      <c r="OKV75" s="31"/>
      <c r="OLE75" s="31"/>
      <c r="OLN75" s="31"/>
      <c r="OLW75" s="31"/>
      <c r="OMF75" s="31"/>
      <c r="OMO75" s="31"/>
      <c r="OMX75" s="31"/>
      <c r="ONG75" s="31"/>
      <c r="ONP75" s="31"/>
      <c r="ONY75" s="31"/>
      <c r="OOH75" s="31"/>
      <c r="OOQ75" s="31"/>
      <c r="OOZ75" s="31"/>
      <c r="OPI75" s="31"/>
      <c r="OPR75" s="31"/>
      <c r="OQA75" s="31"/>
      <c r="OQJ75" s="31"/>
      <c r="OQS75" s="31"/>
      <c r="ORB75" s="31"/>
      <c r="ORK75" s="31"/>
      <c r="ORT75" s="31"/>
      <c r="OSC75" s="31"/>
      <c r="OSL75" s="31"/>
      <c r="OSU75" s="31"/>
      <c r="OTD75" s="31"/>
      <c r="OTM75" s="31"/>
      <c r="OTV75" s="31"/>
      <c r="OUE75" s="31"/>
      <c r="OUN75" s="31"/>
      <c r="OUW75" s="31"/>
      <c r="OVF75" s="31"/>
      <c r="OVO75" s="31"/>
      <c r="OVX75" s="31"/>
      <c r="OWG75" s="31"/>
      <c r="OWP75" s="31"/>
      <c r="OWY75" s="31"/>
      <c r="OXH75" s="31"/>
      <c r="OXQ75" s="31"/>
      <c r="OXZ75" s="31"/>
      <c r="OYI75" s="31"/>
      <c r="OYR75" s="31"/>
      <c r="OZA75" s="31"/>
      <c r="OZJ75" s="31"/>
      <c r="OZS75" s="31"/>
      <c r="PAB75" s="31"/>
      <c r="PAK75" s="31"/>
      <c r="PAT75" s="31"/>
      <c r="PBC75" s="31"/>
      <c r="PBL75" s="31"/>
      <c r="PBU75" s="31"/>
      <c r="PCD75" s="31"/>
      <c r="PCM75" s="31"/>
      <c r="PCV75" s="31"/>
      <c r="PDE75" s="31"/>
      <c r="PDN75" s="31"/>
      <c r="PDW75" s="31"/>
      <c r="PEF75" s="31"/>
      <c r="PEO75" s="31"/>
      <c r="PEX75" s="31"/>
      <c r="PFG75" s="31"/>
      <c r="PFP75" s="31"/>
      <c r="PFY75" s="31"/>
      <c r="PGH75" s="31"/>
      <c r="PGQ75" s="31"/>
      <c r="PGZ75" s="31"/>
      <c r="PHI75" s="31"/>
      <c r="PHR75" s="31"/>
      <c r="PIA75" s="31"/>
      <c r="PIJ75" s="31"/>
      <c r="PIS75" s="31"/>
      <c r="PJB75" s="31"/>
      <c r="PJK75" s="31"/>
      <c r="PJT75" s="31"/>
      <c r="PKC75" s="31"/>
      <c r="PKL75" s="31"/>
      <c r="PKU75" s="31"/>
      <c r="PLD75" s="31"/>
      <c r="PLM75" s="31"/>
      <c r="PLV75" s="31"/>
      <c r="PME75" s="31"/>
      <c r="PMN75" s="31"/>
      <c r="PMW75" s="31"/>
      <c r="PNF75" s="31"/>
      <c r="PNO75" s="31"/>
      <c r="PNX75" s="31"/>
      <c r="POG75" s="31"/>
      <c r="POP75" s="31"/>
      <c r="POY75" s="31"/>
      <c r="PPH75" s="31"/>
      <c r="PPQ75" s="31"/>
      <c r="PPZ75" s="31"/>
      <c r="PQI75" s="31"/>
      <c r="PQR75" s="31"/>
      <c r="PRA75" s="31"/>
      <c r="PRJ75" s="31"/>
      <c r="PRS75" s="31"/>
      <c r="PSB75" s="31"/>
      <c r="PSK75" s="31"/>
      <c r="PST75" s="31"/>
      <c r="PTC75" s="31"/>
      <c r="PTL75" s="31"/>
      <c r="PTU75" s="31"/>
      <c r="PUD75" s="31"/>
      <c r="PUM75" s="31"/>
      <c r="PUV75" s="31"/>
      <c r="PVE75" s="31"/>
      <c r="PVN75" s="31"/>
      <c r="PVW75" s="31"/>
      <c r="PWF75" s="31"/>
      <c r="PWO75" s="31"/>
      <c r="PWX75" s="31"/>
      <c r="PXG75" s="31"/>
      <c r="PXP75" s="31"/>
      <c r="PXY75" s="31"/>
      <c r="PYH75" s="31"/>
      <c r="PYQ75" s="31"/>
      <c r="PYZ75" s="31"/>
      <c r="PZI75" s="31"/>
      <c r="PZR75" s="31"/>
      <c r="QAA75" s="31"/>
      <c r="QAJ75" s="31"/>
      <c r="QAS75" s="31"/>
      <c r="QBB75" s="31"/>
      <c r="QBK75" s="31"/>
      <c r="QBT75" s="31"/>
      <c r="QCC75" s="31"/>
      <c r="QCL75" s="31"/>
      <c r="QCU75" s="31"/>
      <c r="QDD75" s="31"/>
      <c r="QDM75" s="31"/>
      <c r="QDV75" s="31"/>
      <c r="QEE75" s="31"/>
      <c r="QEN75" s="31"/>
      <c r="QEW75" s="31"/>
      <c r="QFF75" s="31"/>
      <c r="QFO75" s="31"/>
      <c r="QFX75" s="31"/>
      <c r="QGG75" s="31"/>
      <c r="QGP75" s="31"/>
      <c r="QGY75" s="31"/>
      <c r="QHH75" s="31"/>
      <c r="QHQ75" s="31"/>
      <c r="QHZ75" s="31"/>
      <c r="QII75" s="31"/>
      <c r="QIR75" s="31"/>
      <c r="QJA75" s="31"/>
      <c r="QJJ75" s="31"/>
      <c r="QJS75" s="31"/>
      <c r="QKB75" s="31"/>
      <c r="QKK75" s="31"/>
      <c r="QKT75" s="31"/>
      <c r="QLC75" s="31"/>
      <c r="QLL75" s="31"/>
      <c r="QLU75" s="31"/>
      <c r="QMD75" s="31"/>
      <c r="QMM75" s="31"/>
      <c r="QMV75" s="31"/>
      <c r="QNE75" s="31"/>
      <c r="QNN75" s="31"/>
      <c r="QNW75" s="31"/>
      <c r="QOF75" s="31"/>
      <c r="QOO75" s="31"/>
      <c r="QOX75" s="31"/>
      <c r="QPG75" s="31"/>
      <c r="QPP75" s="31"/>
      <c r="QPY75" s="31"/>
      <c r="QQH75" s="31"/>
      <c r="QQQ75" s="31"/>
      <c r="QQZ75" s="31"/>
      <c r="QRI75" s="31"/>
      <c r="QRR75" s="31"/>
      <c r="QSA75" s="31"/>
      <c r="QSJ75" s="31"/>
      <c r="QSS75" s="31"/>
      <c r="QTB75" s="31"/>
      <c r="QTK75" s="31"/>
      <c r="QTT75" s="31"/>
      <c r="QUC75" s="31"/>
      <c r="QUL75" s="31"/>
      <c r="QUU75" s="31"/>
      <c r="QVD75" s="31"/>
      <c r="QVM75" s="31"/>
      <c r="QVV75" s="31"/>
      <c r="QWE75" s="31"/>
      <c r="QWN75" s="31"/>
      <c r="QWW75" s="31"/>
      <c r="QXF75" s="31"/>
      <c r="QXO75" s="31"/>
      <c r="QXX75" s="31"/>
      <c r="QYG75" s="31"/>
      <c r="QYP75" s="31"/>
      <c r="QYY75" s="31"/>
      <c r="QZH75" s="31"/>
      <c r="QZQ75" s="31"/>
      <c r="QZZ75" s="31"/>
      <c r="RAI75" s="31"/>
      <c r="RAR75" s="31"/>
      <c r="RBA75" s="31"/>
      <c r="RBJ75" s="31"/>
      <c r="RBS75" s="31"/>
      <c r="RCB75" s="31"/>
      <c r="RCK75" s="31"/>
      <c r="RCT75" s="31"/>
      <c r="RDC75" s="31"/>
      <c r="RDL75" s="31"/>
      <c r="RDU75" s="31"/>
      <c r="RED75" s="31"/>
      <c r="REM75" s="31"/>
      <c r="REV75" s="31"/>
      <c r="RFE75" s="31"/>
      <c r="RFN75" s="31"/>
      <c r="RFW75" s="31"/>
      <c r="RGF75" s="31"/>
      <c r="RGO75" s="31"/>
      <c r="RGX75" s="31"/>
      <c r="RHG75" s="31"/>
      <c r="RHP75" s="31"/>
      <c r="RHY75" s="31"/>
      <c r="RIH75" s="31"/>
      <c r="RIQ75" s="31"/>
      <c r="RIZ75" s="31"/>
      <c r="RJI75" s="31"/>
      <c r="RJR75" s="31"/>
      <c r="RKA75" s="31"/>
      <c r="RKJ75" s="31"/>
      <c r="RKS75" s="31"/>
      <c r="RLB75" s="31"/>
      <c r="RLK75" s="31"/>
      <c r="RLT75" s="31"/>
      <c r="RMC75" s="31"/>
      <c r="RML75" s="31"/>
      <c r="RMU75" s="31"/>
      <c r="RND75" s="31"/>
      <c r="RNM75" s="31"/>
      <c r="RNV75" s="31"/>
      <c r="ROE75" s="31"/>
      <c r="RON75" s="31"/>
      <c r="ROW75" s="31"/>
      <c r="RPF75" s="31"/>
      <c r="RPO75" s="31"/>
      <c r="RPX75" s="31"/>
      <c r="RQG75" s="31"/>
      <c r="RQP75" s="31"/>
      <c r="RQY75" s="31"/>
      <c r="RRH75" s="31"/>
      <c r="RRQ75" s="31"/>
      <c r="RRZ75" s="31"/>
      <c r="RSI75" s="31"/>
      <c r="RSR75" s="31"/>
      <c r="RTA75" s="31"/>
      <c r="RTJ75" s="31"/>
      <c r="RTS75" s="31"/>
      <c r="RUB75" s="31"/>
      <c r="RUK75" s="31"/>
      <c r="RUT75" s="31"/>
      <c r="RVC75" s="31"/>
      <c r="RVL75" s="31"/>
      <c r="RVU75" s="31"/>
      <c r="RWD75" s="31"/>
      <c r="RWM75" s="31"/>
      <c r="RWV75" s="31"/>
      <c r="RXE75" s="31"/>
      <c r="RXN75" s="31"/>
      <c r="RXW75" s="31"/>
      <c r="RYF75" s="31"/>
      <c r="RYO75" s="31"/>
      <c r="RYX75" s="31"/>
      <c r="RZG75" s="31"/>
      <c r="RZP75" s="31"/>
      <c r="RZY75" s="31"/>
      <c r="SAH75" s="31"/>
      <c r="SAQ75" s="31"/>
      <c r="SAZ75" s="31"/>
      <c r="SBI75" s="31"/>
      <c r="SBR75" s="31"/>
      <c r="SCA75" s="31"/>
      <c r="SCJ75" s="31"/>
      <c r="SCS75" s="31"/>
      <c r="SDB75" s="31"/>
      <c r="SDK75" s="31"/>
      <c r="SDT75" s="31"/>
      <c r="SEC75" s="31"/>
      <c r="SEL75" s="31"/>
      <c r="SEU75" s="31"/>
      <c r="SFD75" s="31"/>
      <c r="SFM75" s="31"/>
      <c r="SFV75" s="31"/>
      <c r="SGE75" s="31"/>
      <c r="SGN75" s="31"/>
      <c r="SGW75" s="31"/>
      <c r="SHF75" s="31"/>
      <c r="SHO75" s="31"/>
      <c r="SHX75" s="31"/>
      <c r="SIG75" s="31"/>
      <c r="SIP75" s="31"/>
      <c r="SIY75" s="31"/>
      <c r="SJH75" s="31"/>
      <c r="SJQ75" s="31"/>
      <c r="SJZ75" s="31"/>
      <c r="SKI75" s="31"/>
      <c r="SKR75" s="31"/>
      <c r="SLA75" s="31"/>
      <c r="SLJ75" s="31"/>
      <c r="SLS75" s="31"/>
      <c r="SMB75" s="31"/>
      <c r="SMK75" s="31"/>
      <c r="SMT75" s="31"/>
      <c r="SNC75" s="31"/>
      <c r="SNL75" s="31"/>
      <c r="SNU75" s="31"/>
      <c r="SOD75" s="31"/>
      <c r="SOM75" s="31"/>
      <c r="SOV75" s="31"/>
      <c r="SPE75" s="31"/>
      <c r="SPN75" s="31"/>
      <c r="SPW75" s="31"/>
      <c r="SQF75" s="31"/>
      <c r="SQO75" s="31"/>
      <c r="SQX75" s="31"/>
      <c r="SRG75" s="31"/>
      <c r="SRP75" s="31"/>
      <c r="SRY75" s="31"/>
      <c r="SSH75" s="31"/>
      <c r="SSQ75" s="31"/>
      <c r="SSZ75" s="31"/>
      <c r="STI75" s="31"/>
      <c r="STR75" s="31"/>
      <c r="SUA75" s="31"/>
      <c r="SUJ75" s="31"/>
      <c r="SUS75" s="31"/>
      <c r="SVB75" s="31"/>
      <c r="SVK75" s="31"/>
      <c r="SVT75" s="31"/>
      <c r="SWC75" s="31"/>
      <c r="SWL75" s="31"/>
      <c r="SWU75" s="31"/>
      <c r="SXD75" s="31"/>
      <c r="SXM75" s="31"/>
      <c r="SXV75" s="31"/>
      <c r="SYE75" s="31"/>
      <c r="SYN75" s="31"/>
      <c r="SYW75" s="31"/>
      <c r="SZF75" s="31"/>
      <c r="SZO75" s="31"/>
      <c r="SZX75" s="31"/>
      <c r="TAG75" s="31"/>
      <c r="TAP75" s="31"/>
      <c r="TAY75" s="31"/>
      <c r="TBH75" s="31"/>
      <c r="TBQ75" s="31"/>
      <c r="TBZ75" s="31"/>
      <c r="TCI75" s="31"/>
      <c r="TCR75" s="31"/>
      <c r="TDA75" s="31"/>
      <c r="TDJ75" s="31"/>
      <c r="TDS75" s="31"/>
      <c r="TEB75" s="31"/>
      <c r="TEK75" s="31"/>
      <c r="TET75" s="31"/>
      <c r="TFC75" s="31"/>
      <c r="TFL75" s="31"/>
      <c r="TFU75" s="31"/>
      <c r="TGD75" s="31"/>
      <c r="TGM75" s="31"/>
      <c r="TGV75" s="31"/>
      <c r="THE75" s="31"/>
      <c r="THN75" s="31"/>
      <c r="THW75" s="31"/>
      <c r="TIF75" s="31"/>
      <c r="TIO75" s="31"/>
      <c r="TIX75" s="31"/>
      <c r="TJG75" s="31"/>
      <c r="TJP75" s="31"/>
      <c r="TJY75" s="31"/>
      <c r="TKH75" s="31"/>
      <c r="TKQ75" s="31"/>
      <c r="TKZ75" s="31"/>
      <c r="TLI75" s="31"/>
      <c r="TLR75" s="31"/>
      <c r="TMA75" s="31"/>
      <c r="TMJ75" s="31"/>
      <c r="TMS75" s="31"/>
      <c r="TNB75" s="31"/>
      <c r="TNK75" s="31"/>
      <c r="TNT75" s="31"/>
      <c r="TOC75" s="31"/>
      <c r="TOL75" s="31"/>
      <c r="TOU75" s="31"/>
      <c r="TPD75" s="31"/>
      <c r="TPM75" s="31"/>
      <c r="TPV75" s="31"/>
      <c r="TQE75" s="31"/>
      <c r="TQN75" s="31"/>
      <c r="TQW75" s="31"/>
      <c r="TRF75" s="31"/>
      <c r="TRO75" s="31"/>
      <c r="TRX75" s="31"/>
      <c r="TSG75" s="31"/>
      <c r="TSP75" s="31"/>
      <c r="TSY75" s="31"/>
      <c r="TTH75" s="31"/>
      <c r="TTQ75" s="31"/>
      <c r="TTZ75" s="31"/>
      <c r="TUI75" s="31"/>
      <c r="TUR75" s="31"/>
      <c r="TVA75" s="31"/>
      <c r="TVJ75" s="31"/>
      <c r="TVS75" s="31"/>
      <c r="TWB75" s="31"/>
      <c r="TWK75" s="31"/>
      <c r="TWT75" s="31"/>
      <c r="TXC75" s="31"/>
      <c r="TXL75" s="31"/>
      <c r="TXU75" s="31"/>
      <c r="TYD75" s="31"/>
      <c r="TYM75" s="31"/>
      <c r="TYV75" s="31"/>
      <c r="TZE75" s="31"/>
      <c r="TZN75" s="31"/>
      <c r="TZW75" s="31"/>
      <c r="UAF75" s="31"/>
      <c r="UAO75" s="31"/>
      <c r="UAX75" s="31"/>
      <c r="UBG75" s="31"/>
      <c r="UBP75" s="31"/>
      <c r="UBY75" s="31"/>
      <c r="UCH75" s="31"/>
      <c r="UCQ75" s="31"/>
      <c r="UCZ75" s="31"/>
      <c r="UDI75" s="31"/>
      <c r="UDR75" s="31"/>
      <c r="UEA75" s="31"/>
      <c r="UEJ75" s="31"/>
      <c r="UES75" s="31"/>
      <c r="UFB75" s="31"/>
      <c r="UFK75" s="31"/>
      <c r="UFT75" s="31"/>
      <c r="UGC75" s="31"/>
      <c r="UGL75" s="31"/>
      <c r="UGU75" s="31"/>
      <c r="UHD75" s="31"/>
      <c r="UHM75" s="31"/>
      <c r="UHV75" s="31"/>
      <c r="UIE75" s="31"/>
      <c r="UIN75" s="31"/>
      <c r="UIW75" s="31"/>
      <c r="UJF75" s="31"/>
      <c r="UJO75" s="31"/>
      <c r="UJX75" s="31"/>
      <c r="UKG75" s="31"/>
      <c r="UKP75" s="31"/>
      <c r="UKY75" s="31"/>
      <c r="ULH75" s="31"/>
      <c r="ULQ75" s="31"/>
      <c r="ULZ75" s="31"/>
      <c r="UMI75" s="31"/>
      <c r="UMR75" s="31"/>
      <c r="UNA75" s="31"/>
      <c r="UNJ75" s="31"/>
      <c r="UNS75" s="31"/>
      <c r="UOB75" s="31"/>
      <c r="UOK75" s="31"/>
      <c r="UOT75" s="31"/>
      <c r="UPC75" s="31"/>
      <c r="UPL75" s="31"/>
      <c r="UPU75" s="31"/>
      <c r="UQD75" s="31"/>
      <c r="UQM75" s="31"/>
      <c r="UQV75" s="31"/>
      <c r="URE75" s="31"/>
      <c r="URN75" s="31"/>
      <c r="URW75" s="31"/>
      <c r="USF75" s="31"/>
      <c r="USO75" s="31"/>
      <c r="USX75" s="31"/>
      <c r="UTG75" s="31"/>
      <c r="UTP75" s="31"/>
      <c r="UTY75" s="31"/>
      <c r="UUH75" s="31"/>
      <c r="UUQ75" s="31"/>
      <c r="UUZ75" s="31"/>
      <c r="UVI75" s="31"/>
      <c r="UVR75" s="31"/>
      <c r="UWA75" s="31"/>
      <c r="UWJ75" s="31"/>
      <c r="UWS75" s="31"/>
      <c r="UXB75" s="31"/>
      <c r="UXK75" s="31"/>
      <c r="UXT75" s="31"/>
      <c r="UYC75" s="31"/>
      <c r="UYL75" s="31"/>
      <c r="UYU75" s="31"/>
      <c r="UZD75" s="31"/>
      <c r="UZM75" s="31"/>
      <c r="UZV75" s="31"/>
      <c r="VAE75" s="31"/>
      <c r="VAN75" s="31"/>
      <c r="VAW75" s="31"/>
      <c r="VBF75" s="31"/>
      <c r="VBO75" s="31"/>
      <c r="VBX75" s="31"/>
      <c r="VCG75" s="31"/>
      <c r="VCP75" s="31"/>
      <c r="VCY75" s="31"/>
      <c r="VDH75" s="31"/>
      <c r="VDQ75" s="31"/>
      <c r="VDZ75" s="31"/>
      <c r="VEI75" s="31"/>
      <c r="VER75" s="31"/>
      <c r="VFA75" s="31"/>
      <c r="VFJ75" s="31"/>
      <c r="VFS75" s="31"/>
      <c r="VGB75" s="31"/>
      <c r="VGK75" s="31"/>
      <c r="VGT75" s="31"/>
      <c r="VHC75" s="31"/>
      <c r="VHL75" s="31"/>
      <c r="VHU75" s="31"/>
      <c r="VID75" s="31"/>
      <c r="VIM75" s="31"/>
      <c r="VIV75" s="31"/>
      <c r="VJE75" s="31"/>
      <c r="VJN75" s="31"/>
      <c r="VJW75" s="31"/>
      <c r="VKF75" s="31"/>
      <c r="VKO75" s="31"/>
      <c r="VKX75" s="31"/>
      <c r="VLG75" s="31"/>
      <c r="VLP75" s="31"/>
      <c r="VLY75" s="31"/>
      <c r="VMH75" s="31"/>
      <c r="VMQ75" s="31"/>
      <c r="VMZ75" s="31"/>
      <c r="VNI75" s="31"/>
      <c r="VNR75" s="31"/>
      <c r="VOA75" s="31"/>
      <c r="VOJ75" s="31"/>
      <c r="VOS75" s="31"/>
      <c r="VPB75" s="31"/>
      <c r="VPK75" s="31"/>
      <c r="VPT75" s="31"/>
      <c r="VQC75" s="31"/>
      <c r="VQL75" s="31"/>
      <c r="VQU75" s="31"/>
      <c r="VRD75" s="31"/>
      <c r="VRM75" s="31"/>
      <c r="VRV75" s="31"/>
      <c r="VSE75" s="31"/>
      <c r="VSN75" s="31"/>
      <c r="VSW75" s="31"/>
      <c r="VTF75" s="31"/>
      <c r="VTO75" s="31"/>
      <c r="VTX75" s="31"/>
      <c r="VUG75" s="31"/>
      <c r="VUP75" s="31"/>
      <c r="VUY75" s="31"/>
      <c r="VVH75" s="31"/>
      <c r="VVQ75" s="31"/>
      <c r="VVZ75" s="31"/>
      <c r="VWI75" s="31"/>
      <c r="VWR75" s="31"/>
      <c r="VXA75" s="31"/>
      <c r="VXJ75" s="31"/>
      <c r="VXS75" s="31"/>
      <c r="VYB75" s="31"/>
      <c r="VYK75" s="31"/>
      <c r="VYT75" s="31"/>
      <c r="VZC75" s="31"/>
      <c r="VZL75" s="31"/>
      <c r="VZU75" s="31"/>
      <c r="WAD75" s="31"/>
      <c r="WAM75" s="31"/>
      <c r="WAV75" s="31"/>
      <c r="WBE75" s="31"/>
      <c r="WBN75" s="31"/>
      <c r="WBW75" s="31"/>
      <c r="WCF75" s="31"/>
      <c r="WCO75" s="31"/>
      <c r="WCX75" s="31"/>
      <c r="WDG75" s="31"/>
      <c r="WDP75" s="31"/>
      <c r="WDY75" s="31"/>
      <c r="WEH75" s="31"/>
      <c r="WEQ75" s="31"/>
      <c r="WEZ75" s="31"/>
      <c r="WFI75" s="31"/>
      <c r="WFR75" s="31"/>
      <c r="WGA75" s="31"/>
      <c r="WGJ75" s="31"/>
      <c r="WGS75" s="31"/>
      <c r="WHB75" s="31"/>
      <c r="WHK75" s="31"/>
      <c r="WHT75" s="31"/>
      <c r="WIC75" s="31"/>
      <c r="WIL75" s="31"/>
      <c r="WIU75" s="31"/>
      <c r="WJD75" s="31"/>
      <c r="WJM75" s="31"/>
      <c r="WJV75" s="31"/>
      <c r="WKE75" s="31"/>
      <c r="WKN75" s="31"/>
      <c r="WKW75" s="31"/>
      <c r="WLF75" s="31"/>
      <c r="WLO75" s="31"/>
      <c r="WLX75" s="31"/>
      <c r="WMG75" s="31"/>
      <c r="WMP75" s="31"/>
      <c r="WMY75" s="31"/>
      <c r="WNH75" s="31"/>
      <c r="WNQ75" s="31"/>
      <c r="WNZ75" s="31"/>
      <c r="WOI75" s="31"/>
      <c r="WOR75" s="31"/>
      <c r="WPA75" s="31"/>
      <c r="WPJ75" s="31"/>
      <c r="WPS75" s="31"/>
      <c r="WQB75" s="31"/>
      <c r="WQK75" s="31"/>
      <c r="WQT75" s="31"/>
      <c r="WRC75" s="31"/>
      <c r="WRL75" s="31"/>
      <c r="WRU75" s="31"/>
      <c r="WSD75" s="31"/>
      <c r="WSM75" s="31"/>
      <c r="WSV75" s="31"/>
      <c r="WTE75" s="31"/>
      <c r="WTN75" s="31"/>
      <c r="WTW75" s="31"/>
      <c r="WUF75" s="31"/>
      <c r="WUO75" s="31"/>
      <c r="WUX75" s="31"/>
      <c r="WVG75" s="31"/>
      <c r="WVP75" s="31"/>
      <c r="WVY75" s="31"/>
      <c r="WWH75" s="31"/>
      <c r="WWQ75" s="31"/>
      <c r="WWZ75" s="31"/>
      <c r="WXI75" s="31"/>
      <c r="WXR75" s="31"/>
      <c r="WYA75" s="31"/>
      <c r="WYJ75" s="31"/>
      <c r="WYS75" s="31"/>
      <c r="WZB75" s="31"/>
      <c r="WZK75" s="31"/>
      <c r="WZT75" s="31"/>
      <c r="XAC75" s="31"/>
      <c r="XAL75" s="31"/>
      <c r="XAU75" s="31"/>
      <c r="XBD75" s="31"/>
      <c r="XBM75" s="31"/>
      <c r="XBV75" s="31"/>
      <c r="XCE75" s="31"/>
      <c r="XCN75" s="31"/>
      <c r="XCW75" s="31"/>
      <c r="XDF75" s="31"/>
      <c r="XDO75" s="31"/>
      <c r="XDX75" s="31"/>
      <c r="XEG75" s="31"/>
      <c r="XEP75" s="31"/>
      <c r="XEY75" s="31"/>
      <c r="XFD75" s="34"/>
    </row>
    <row r="76" spans="1:1016 1025:2042 2051:3068 3077:4094 4103:5120 5129:6137 6146:7163 7172:8189 8198:9215 9224:10232 10241:11258 11267:12284 12293:13310 13319:14336 14345:15353 15362:16384" s="30" customFormat="1" ht="17.25" thickBot="1">
      <c r="A76" s="7"/>
      <c r="B76" s="7"/>
      <c r="C76" s="7"/>
      <c r="D76" s="142" t="s">
        <v>241</v>
      </c>
      <c r="E76" s="143"/>
      <c r="F76" s="7"/>
      <c r="G76" s="7"/>
      <c r="H76" s="144" t="s">
        <v>60</v>
      </c>
      <c r="I76" s="145"/>
      <c r="J76" s="7"/>
      <c r="Q76" s="31"/>
      <c r="Z76" s="31"/>
      <c r="AI76" s="31"/>
      <c r="AR76" s="31"/>
      <c r="BA76" s="31"/>
      <c r="BJ76" s="31"/>
      <c r="BS76" s="31"/>
      <c r="CB76" s="31"/>
      <c r="CK76" s="31"/>
      <c r="CT76" s="31"/>
      <c r="DC76" s="31"/>
      <c r="DL76" s="31"/>
      <c r="DU76" s="31"/>
      <c r="ED76" s="31"/>
      <c r="EM76" s="31"/>
      <c r="EV76" s="31"/>
      <c r="FE76" s="31"/>
      <c r="FN76" s="31"/>
      <c r="FW76" s="31"/>
      <c r="GF76" s="31"/>
      <c r="GO76" s="31"/>
      <c r="GX76" s="31"/>
      <c r="HG76" s="31"/>
      <c r="HP76" s="31"/>
      <c r="HY76" s="31"/>
      <c r="IH76" s="31"/>
      <c r="IQ76" s="31"/>
      <c r="IZ76" s="31"/>
      <c r="JI76" s="31"/>
      <c r="JR76" s="31"/>
      <c r="KA76" s="31"/>
      <c r="KJ76" s="31"/>
      <c r="KS76" s="31"/>
      <c r="LB76" s="31"/>
      <c r="LK76" s="31"/>
      <c r="LT76" s="31"/>
      <c r="MC76" s="31"/>
      <c r="ML76" s="31"/>
      <c r="MU76" s="31"/>
      <c r="ND76" s="31"/>
      <c r="NM76" s="31"/>
      <c r="NV76" s="31"/>
      <c r="OE76" s="31"/>
      <c r="ON76" s="31"/>
      <c r="OW76" s="31"/>
      <c r="PF76" s="31"/>
      <c r="PO76" s="31"/>
      <c r="PX76" s="31"/>
      <c r="QG76" s="31"/>
      <c r="QP76" s="31"/>
      <c r="QY76" s="31"/>
      <c r="RH76" s="31"/>
      <c r="RQ76" s="31"/>
      <c r="RZ76" s="31"/>
      <c r="SI76" s="31"/>
      <c r="SR76" s="31"/>
      <c r="TA76" s="31"/>
      <c r="TJ76" s="31"/>
      <c r="TS76" s="31"/>
      <c r="UB76" s="31"/>
      <c r="UK76" s="31"/>
      <c r="UT76" s="31"/>
      <c r="VC76" s="31"/>
      <c r="VL76" s="31"/>
      <c r="VU76" s="31"/>
      <c r="WD76" s="31"/>
      <c r="WM76" s="31"/>
      <c r="WV76" s="31"/>
      <c r="XE76" s="31"/>
      <c r="XN76" s="31"/>
      <c r="XW76" s="31"/>
      <c r="YF76" s="31"/>
      <c r="YO76" s="31"/>
      <c r="YX76" s="31"/>
      <c r="ZG76" s="31"/>
      <c r="ZP76" s="31"/>
      <c r="ZY76" s="31"/>
      <c r="AAH76" s="31"/>
      <c r="AAQ76" s="31"/>
      <c r="AAZ76" s="31"/>
      <c r="ABI76" s="31"/>
      <c r="ABR76" s="31"/>
      <c r="ACA76" s="31"/>
      <c r="ACJ76" s="31"/>
      <c r="ACS76" s="31"/>
      <c r="ADB76" s="31"/>
      <c r="ADK76" s="31"/>
      <c r="ADT76" s="31"/>
      <c r="AEC76" s="31"/>
      <c r="AEL76" s="31"/>
      <c r="AEU76" s="31"/>
      <c r="AFD76" s="31"/>
      <c r="AFM76" s="31"/>
      <c r="AFV76" s="31"/>
      <c r="AGE76" s="31"/>
      <c r="AGN76" s="31"/>
      <c r="AGW76" s="31"/>
      <c r="AHF76" s="31"/>
      <c r="AHO76" s="31"/>
      <c r="AHX76" s="31"/>
      <c r="AIG76" s="31"/>
      <c r="AIP76" s="31"/>
      <c r="AIY76" s="31"/>
      <c r="AJH76" s="31"/>
      <c r="AJQ76" s="31"/>
      <c r="AJZ76" s="31"/>
      <c r="AKI76" s="31"/>
      <c r="AKR76" s="31"/>
      <c r="ALA76" s="31"/>
      <c r="ALJ76" s="31"/>
      <c r="ALS76" s="31"/>
      <c r="AMB76" s="31"/>
      <c r="AMK76" s="31"/>
      <c r="AMT76" s="31"/>
      <c r="ANC76" s="31"/>
      <c r="ANL76" s="31"/>
      <c r="ANU76" s="31"/>
      <c r="AOD76" s="31"/>
      <c r="AOM76" s="31"/>
      <c r="AOV76" s="31"/>
      <c r="APE76" s="31"/>
      <c r="APN76" s="31"/>
      <c r="APW76" s="31"/>
      <c r="AQF76" s="31"/>
      <c r="AQO76" s="31"/>
      <c r="AQX76" s="31"/>
      <c r="ARG76" s="31"/>
      <c r="ARP76" s="31"/>
      <c r="ARY76" s="31"/>
      <c r="ASH76" s="31"/>
      <c r="ASQ76" s="31"/>
      <c r="ASZ76" s="31"/>
      <c r="ATI76" s="31"/>
      <c r="ATR76" s="31"/>
      <c r="AUA76" s="31"/>
      <c r="AUJ76" s="31"/>
      <c r="AUS76" s="31"/>
      <c r="AVB76" s="31"/>
      <c r="AVK76" s="31"/>
      <c r="AVT76" s="31"/>
      <c r="AWC76" s="31"/>
      <c r="AWL76" s="31"/>
      <c r="AWU76" s="31"/>
      <c r="AXD76" s="31"/>
      <c r="AXM76" s="31"/>
      <c r="AXV76" s="31"/>
      <c r="AYE76" s="31"/>
      <c r="AYN76" s="31"/>
      <c r="AYW76" s="31"/>
      <c r="AZF76" s="31"/>
      <c r="AZO76" s="31"/>
      <c r="AZX76" s="31"/>
      <c r="BAG76" s="31"/>
      <c r="BAP76" s="31"/>
      <c r="BAY76" s="31"/>
      <c r="BBH76" s="31"/>
      <c r="BBQ76" s="31"/>
      <c r="BBZ76" s="31"/>
      <c r="BCI76" s="31"/>
      <c r="BCR76" s="31"/>
      <c r="BDA76" s="31"/>
      <c r="BDJ76" s="31"/>
      <c r="BDS76" s="31"/>
      <c r="BEB76" s="31"/>
      <c r="BEK76" s="31"/>
      <c r="BET76" s="31"/>
      <c r="BFC76" s="31"/>
      <c r="BFL76" s="31"/>
      <c r="BFU76" s="31"/>
      <c r="BGD76" s="31"/>
      <c r="BGM76" s="31"/>
      <c r="BGV76" s="31"/>
      <c r="BHE76" s="31"/>
      <c r="BHN76" s="31"/>
      <c r="BHW76" s="31"/>
      <c r="BIF76" s="31"/>
      <c r="BIO76" s="31"/>
      <c r="BIX76" s="31"/>
      <c r="BJG76" s="31"/>
      <c r="BJP76" s="31"/>
      <c r="BJY76" s="31"/>
      <c r="BKH76" s="31"/>
      <c r="BKQ76" s="31"/>
      <c r="BKZ76" s="31"/>
      <c r="BLI76" s="31"/>
      <c r="BLR76" s="31"/>
      <c r="BMA76" s="31"/>
      <c r="BMJ76" s="31"/>
      <c r="BMS76" s="31"/>
      <c r="BNB76" s="31"/>
      <c r="BNK76" s="31"/>
      <c r="BNT76" s="31"/>
      <c r="BOC76" s="31"/>
      <c r="BOL76" s="31"/>
      <c r="BOU76" s="31"/>
      <c r="BPD76" s="31"/>
      <c r="BPM76" s="31"/>
      <c r="BPV76" s="31"/>
      <c r="BQE76" s="31"/>
      <c r="BQN76" s="31"/>
      <c r="BQW76" s="31"/>
      <c r="BRF76" s="31"/>
      <c r="BRO76" s="31"/>
      <c r="BRX76" s="31"/>
      <c r="BSG76" s="31"/>
      <c r="BSP76" s="31"/>
      <c r="BSY76" s="31"/>
      <c r="BTH76" s="31"/>
      <c r="BTQ76" s="31"/>
      <c r="BTZ76" s="31"/>
      <c r="BUI76" s="31"/>
      <c r="BUR76" s="31"/>
      <c r="BVA76" s="31"/>
      <c r="BVJ76" s="31"/>
      <c r="BVS76" s="31"/>
      <c r="BWB76" s="31"/>
      <c r="BWK76" s="31"/>
      <c r="BWT76" s="31"/>
      <c r="BXC76" s="31"/>
      <c r="BXL76" s="31"/>
      <c r="BXU76" s="31"/>
      <c r="BYD76" s="31"/>
      <c r="BYM76" s="31"/>
      <c r="BYV76" s="31"/>
      <c r="BZE76" s="31"/>
      <c r="BZN76" s="31"/>
      <c r="BZW76" s="31"/>
      <c r="CAF76" s="31"/>
      <c r="CAO76" s="31"/>
      <c r="CAX76" s="31"/>
      <c r="CBG76" s="31"/>
      <c r="CBP76" s="31"/>
      <c r="CBY76" s="31"/>
      <c r="CCH76" s="31"/>
      <c r="CCQ76" s="31"/>
      <c r="CCZ76" s="31"/>
      <c r="CDI76" s="31"/>
      <c r="CDR76" s="31"/>
      <c r="CEA76" s="31"/>
      <c r="CEJ76" s="31"/>
      <c r="CES76" s="31"/>
      <c r="CFB76" s="31"/>
      <c r="CFK76" s="31"/>
      <c r="CFT76" s="31"/>
      <c r="CGC76" s="31"/>
      <c r="CGL76" s="31"/>
      <c r="CGU76" s="31"/>
      <c r="CHD76" s="31"/>
      <c r="CHM76" s="31"/>
      <c r="CHV76" s="31"/>
      <c r="CIE76" s="31"/>
      <c r="CIN76" s="31"/>
      <c r="CIW76" s="31"/>
      <c r="CJF76" s="31"/>
      <c r="CJO76" s="31"/>
      <c r="CJX76" s="31"/>
      <c r="CKG76" s="31"/>
      <c r="CKP76" s="31"/>
      <c r="CKY76" s="31"/>
      <c r="CLH76" s="31"/>
      <c r="CLQ76" s="31"/>
      <c r="CLZ76" s="31"/>
      <c r="CMI76" s="31"/>
      <c r="CMR76" s="31"/>
      <c r="CNA76" s="31"/>
      <c r="CNJ76" s="31"/>
      <c r="CNS76" s="31"/>
      <c r="COB76" s="31"/>
      <c r="COK76" s="31"/>
      <c r="COT76" s="31"/>
      <c r="CPC76" s="31"/>
      <c r="CPL76" s="31"/>
      <c r="CPU76" s="31"/>
      <c r="CQD76" s="31"/>
      <c r="CQM76" s="31"/>
      <c r="CQV76" s="31"/>
      <c r="CRE76" s="31"/>
      <c r="CRN76" s="31"/>
      <c r="CRW76" s="31"/>
      <c r="CSF76" s="31"/>
      <c r="CSO76" s="31"/>
      <c r="CSX76" s="31"/>
      <c r="CTG76" s="31"/>
      <c r="CTP76" s="31"/>
      <c r="CTY76" s="31"/>
      <c r="CUH76" s="31"/>
      <c r="CUQ76" s="31"/>
      <c r="CUZ76" s="31"/>
      <c r="CVI76" s="31"/>
      <c r="CVR76" s="31"/>
      <c r="CWA76" s="31"/>
      <c r="CWJ76" s="31"/>
      <c r="CWS76" s="31"/>
      <c r="CXB76" s="31"/>
      <c r="CXK76" s="31"/>
      <c r="CXT76" s="31"/>
      <c r="CYC76" s="31"/>
      <c r="CYL76" s="31"/>
      <c r="CYU76" s="31"/>
      <c r="CZD76" s="31"/>
      <c r="CZM76" s="31"/>
      <c r="CZV76" s="31"/>
      <c r="DAE76" s="31"/>
      <c r="DAN76" s="31"/>
      <c r="DAW76" s="31"/>
      <c r="DBF76" s="31"/>
      <c r="DBO76" s="31"/>
      <c r="DBX76" s="31"/>
      <c r="DCG76" s="31"/>
      <c r="DCP76" s="31"/>
      <c r="DCY76" s="31"/>
      <c r="DDH76" s="31"/>
      <c r="DDQ76" s="31"/>
      <c r="DDZ76" s="31"/>
      <c r="DEI76" s="31"/>
      <c r="DER76" s="31"/>
      <c r="DFA76" s="31"/>
      <c r="DFJ76" s="31"/>
      <c r="DFS76" s="31"/>
      <c r="DGB76" s="31"/>
      <c r="DGK76" s="31"/>
      <c r="DGT76" s="31"/>
      <c r="DHC76" s="31"/>
      <c r="DHL76" s="31"/>
      <c r="DHU76" s="31"/>
      <c r="DID76" s="31"/>
      <c r="DIM76" s="31"/>
      <c r="DIV76" s="31"/>
      <c r="DJE76" s="31"/>
      <c r="DJN76" s="31"/>
      <c r="DJW76" s="31"/>
      <c r="DKF76" s="31"/>
      <c r="DKO76" s="31"/>
      <c r="DKX76" s="31"/>
      <c r="DLG76" s="31"/>
      <c r="DLP76" s="31"/>
      <c r="DLY76" s="31"/>
      <c r="DMH76" s="31"/>
      <c r="DMQ76" s="31"/>
      <c r="DMZ76" s="31"/>
      <c r="DNI76" s="31"/>
      <c r="DNR76" s="31"/>
      <c r="DOA76" s="31"/>
      <c r="DOJ76" s="31"/>
      <c r="DOS76" s="31"/>
      <c r="DPB76" s="31"/>
      <c r="DPK76" s="31"/>
      <c r="DPT76" s="31"/>
      <c r="DQC76" s="31"/>
      <c r="DQL76" s="31"/>
      <c r="DQU76" s="31"/>
      <c r="DRD76" s="31"/>
      <c r="DRM76" s="31"/>
      <c r="DRV76" s="31"/>
      <c r="DSE76" s="31"/>
      <c r="DSN76" s="31"/>
      <c r="DSW76" s="31"/>
      <c r="DTF76" s="31"/>
      <c r="DTO76" s="31"/>
      <c r="DTX76" s="31"/>
      <c r="DUG76" s="31"/>
      <c r="DUP76" s="31"/>
      <c r="DUY76" s="31"/>
      <c r="DVH76" s="31"/>
      <c r="DVQ76" s="31"/>
      <c r="DVZ76" s="31"/>
      <c r="DWI76" s="31"/>
      <c r="DWR76" s="31"/>
      <c r="DXA76" s="31"/>
      <c r="DXJ76" s="31"/>
      <c r="DXS76" s="31"/>
      <c r="DYB76" s="31"/>
      <c r="DYK76" s="31"/>
      <c r="DYT76" s="31"/>
      <c r="DZC76" s="31"/>
      <c r="DZL76" s="31"/>
      <c r="DZU76" s="31"/>
      <c r="EAD76" s="31"/>
      <c r="EAM76" s="31"/>
      <c r="EAV76" s="31"/>
      <c r="EBE76" s="31"/>
      <c r="EBN76" s="31"/>
      <c r="EBW76" s="31"/>
      <c r="ECF76" s="31"/>
      <c r="ECO76" s="31"/>
      <c r="ECX76" s="31"/>
      <c r="EDG76" s="31"/>
      <c r="EDP76" s="31"/>
      <c r="EDY76" s="31"/>
      <c r="EEH76" s="31"/>
      <c r="EEQ76" s="31"/>
      <c r="EEZ76" s="31"/>
      <c r="EFI76" s="31"/>
      <c r="EFR76" s="31"/>
      <c r="EGA76" s="31"/>
      <c r="EGJ76" s="31"/>
      <c r="EGS76" s="31"/>
      <c r="EHB76" s="31"/>
      <c r="EHK76" s="31"/>
      <c r="EHT76" s="31"/>
      <c r="EIC76" s="31"/>
      <c r="EIL76" s="31"/>
      <c r="EIU76" s="31"/>
      <c r="EJD76" s="31"/>
      <c r="EJM76" s="31"/>
      <c r="EJV76" s="31"/>
      <c r="EKE76" s="31"/>
      <c r="EKN76" s="31"/>
      <c r="EKW76" s="31"/>
      <c r="ELF76" s="31"/>
      <c r="ELO76" s="31"/>
      <c r="ELX76" s="31"/>
      <c r="EMG76" s="31"/>
      <c r="EMP76" s="31"/>
      <c r="EMY76" s="31"/>
      <c r="ENH76" s="31"/>
      <c r="ENQ76" s="31"/>
      <c r="ENZ76" s="31"/>
      <c r="EOI76" s="31"/>
      <c r="EOR76" s="31"/>
      <c r="EPA76" s="31"/>
      <c r="EPJ76" s="31"/>
      <c r="EPS76" s="31"/>
      <c r="EQB76" s="31"/>
      <c r="EQK76" s="31"/>
      <c r="EQT76" s="31"/>
      <c r="ERC76" s="31"/>
      <c r="ERL76" s="31"/>
      <c r="ERU76" s="31"/>
      <c r="ESD76" s="31"/>
      <c r="ESM76" s="31"/>
      <c r="ESV76" s="31"/>
      <c r="ETE76" s="31"/>
      <c r="ETN76" s="31"/>
      <c r="ETW76" s="31"/>
      <c r="EUF76" s="31"/>
      <c r="EUO76" s="31"/>
      <c r="EUX76" s="31"/>
      <c r="EVG76" s="31"/>
      <c r="EVP76" s="31"/>
      <c r="EVY76" s="31"/>
      <c r="EWH76" s="31"/>
      <c r="EWQ76" s="31"/>
      <c r="EWZ76" s="31"/>
      <c r="EXI76" s="31"/>
      <c r="EXR76" s="31"/>
      <c r="EYA76" s="31"/>
      <c r="EYJ76" s="31"/>
      <c r="EYS76" s="31"/>
      <c r="EZB76" s="31"/>
      <c r="EZK76" s="31"/>
      <c r="EZT76" s="31"/>
      <c r="FAC76" s="31"/>
      <c r="FAL76" s="31"/>
      <c r="FAU76" s="31"/>
      <c r="FBD76" s="31"/>
      <c r="FBM76" s="31"/>
      <c r="FBV76" s="31"/>
      <c r="FCE76" s="31"/>
      <c r="FCN76" s="31"/>
      <c r="FCW76" s="31"/>
      <c r="FDF76" s="31"/>
      <c r="FDO76" s="31"/>
      <c r="FDX76" s="31"/>
      <c r="FEG76" s="31"/>
      <c r="FEP76" s="31"/>
      <c r="FEY76" s="31"/>
      <c r="FFH76" s="31"/>
      <c r="FFQ76" s="31"/>
      <c r="FFZ76" s="31"/>
      <c r="FGI76" s="31"/>
      <c r="FGR76" s="31"/>
      <c r="FHA76" s="31"/>
      <c r="FHJ76" s="31"/>
      <c r="FHS76" s="31"/>
      <c r="FIB76" s="31"/>
      <c r="FIK76" s="31"/>
      <c r="FIT76" s="31"/>
      <c r="FJC76" s="31"/>
      <c r="FJL76" s="31"/>
      <c r="FJU76" s="31"/>
      <c r="FKD76" s="31"/>
      <c r="FKM76" s="31"/>
      <c r="FKV76" s="31"/>
      <c r="FLE76" s="31"/>
      <c r="FLN76" s="31"/>
      <c r="FLW76" s="31"/>
      <c r="FMF76" s="31"/>
      <c r="FMO76" s="31"/>
      <c r="FMX76" s="31"/>
      <c r="FNG76" s="31"/>
      <c r="FNP76" s="31"/>
      <c r="FNY76" s="31"/>
      <c r="FOH76" s="31"/>
      <c r="FOQ76" s="31"/>
      <c r="FOZ76" s="31"/>
      <c r="FPI76" s="31"/>
      <c r="FPR76" s="31"/>
      <c r="FQA76" s="31"/>
      <c r="FQJ76" s="31"/>
      <c r="FQS76" s="31"/>
      <c r="FRB76" s="31"/>
      <c r="FRK76" s="31"/>
      <c r="FRT76" s="31"/>
      <c r="FSC76" s="31"/>
      <c r="FSL76" s="31"/>
      <c r="FSU76" s="31"/>
      <c r="FTD76" s="31"/>
      <c r="FTM76" s="31"/>
      <c r="FTV76" s="31"/>
      <c r="FUE76" s="31"/>
      <c r="FUN76" s="31"/>
      <c r="FUW76" s="31"/>
      <c r="FVF76" s="31"/>
      <c r="FVO76" s="31"/>
      <c r="FVX76" s="31"/>
      <c r="FWG76" s="31"/>
      <c r="FWP76" s="31"/>
      <c r="FWY76" s="31"/>
      <c r="FXH76" s="31"/>
      <c r="FXQ76" s="31"/>
      <c r="FXZ76" s="31"/>
      <c r="FYI76" s="31"/>
      <c r="FYR76" s="31"/>
      <c r="FZA76" s="31"/>
      <c r="FZJ76" s="31"/>
      <c r="FZS76" s="31"/>
      <c r="GAB76" s="31"/>
      <c r="GAK76" s="31"/>
      <c r="GAT76" s="31"/>
      <c r="GBC76" s="31"/>
      <c r="GBL76" s="31"/>
      <c r="GBU76" s="31"/>
      <c r="GCD76" s="31"/>
      <c r="GCM76" s="31"/>
      <c r="GCV76" s="31"/>
      <c r="GDE76" s="31"/>
      <c r="GDN76" s="31"/>
      <c r="GDW76" s="31"/>
      <c r="GEF76" s="31"/>
      <c r="GEO76" s="31"/>
      <c r="GEX76" s="31"/>
      <c r="GFG76" s="31"/>
      <c r="GFP76" s="31"/>
      <c r="GFY76" s="31"/>
      <c r="GGH76" s="31"/>
      <c r="GGQ76" s="31"/>
      <c r="GGZ76" s="31"/>
      <c r="GHI76" s="31"/>
      <c r="GHR76" s="31"/>
      <c r="GIA76" s="31"/>
      <c r="GIJ76" s="31"/>
      <c r="GIS76" s="31"/>
      <c r="GJB76" s="31"/>
      <c r="GJK76" s="31"/>
      <c r="GJT76" s="31"/>
      <c r="GKC76" s="31"/>
      <c r="GKL76" s="31"/>
      <c r="GKU76" s="31"/>
      <c r="GLD76" s="31"/>
      <c r="GLM76" s="31"/>
      <c r="GLV76" s="31"/>
      <c r="GME76" s="31"/>
      <c r="GMN76" s="31"/>
      <c r="GMW76" s="31"/>
      <c r="GNF76" s="31"/>
      <c r="GNO76" s="31"/>
      <c r="GNX76" s="31"/>
      <c r="GOG76" s="31"/>
      <c r="GOP76" s="31"/>
      <c r="GOY76" s="31"/>
      <c r="GPH76" s="31"/>
      <c r="GPQ76" s="31"/>
      <c r="GPZ76" s="31"/>
      <c r="GQI76" s="31"/>
      <c r="GQR76" s="31"/>
      <c r="GRA76" s="31"/>
      <c r="GRJ76" s="31"/>
      <c r="GRS76" s="31"/>
      <c r="GSB76" s="31"/>
      <c r="GSK76" s="31"/>
      <c r="GST76" s="31"/>
      <c r="GTC76" s="31"/>
      <c r="GTL76" s="31"/>
      <c r="GTU76" s="31"/>
      <c r="GUD76" s="31"/>
      <c r="GUM76" s="31"/>
      <c r="GUV76" s="31"/>
      <c r="GVE76" s="31"/>
      <c r="GVN76" s="31"/>
      <c r="GVW76" s="31"/>
      <c r="GWF76" s="31"/>
      <c r="GWO76" s="31"/>
      <c r="GWX76" s="31"/>
      <c r="GXG76" s="31"/>
      <c r="GXP76" s="31"/>
      <c r="GXY76" s="31"/>
      <c r="GYH76" s="31"/>
      <c r="GYQ76" s="31"/>
      <c r="GYZ76" s="31"/>
      <c r="GZI76" s="31"/>
      <c r="GZR76" s="31"/>
      <c r="HAA76" s="31"/>
      <c r="HAJ76" s="31"/>
      <c r="HAS76" s="31"/>
      <c r="HBB76" s="31"/>
      <c r="HBK76" s="31"/>
      <c r="HBT76" s="31"/>
      <c r="HCC76" s="31"/>
      <c r="HCL76" s="31"/>
      <c r="HCU76" s="31"/>
      <c r="HDD76" s="31"/>
      <c r="HDM76" s="31"/>
      <c r="HDV76" s="31"/>
      <c r="HEE76" s="31"/>
      <c r="HEN76" s="31"/>
      <c r="HEW76" s="31"/>
      <c r="HFF76" s="31"/>
      <c r="HFO76" s="31"/>
      <c r="HFX76" s="31"/>
      <c r="HGG76" s="31"/>
      <c r="HGP76" s="31"/>
      <c r="HGY76" s="31"/>
      <c r="HHH76" s="31"/>
      <c r="HHQ76" s="31"/>
      <c r="HHZ76" s="31"/>
      <c r="HII76" s="31"/>
      <c r="HIR76" s="31"/>
      <c r="HJA76" s="31"/>
      <c r="HJJ76" s="31"/>
      <c r="HJS76" s="31"/>
      <c r="HKB76" s="31"/>
      <c r="HKK76" s="31"/>
      <c r="HKT76" s="31"/>
      <c r="HLC76" s="31"/>
      <c r="HLL76" s="31"/>
      <c r="HLU76" s="31"/>
      <c r="HMD76" s="31"/>
      <c r="HMM76" s="31"/>
      <c r="HMV76" s="31"/>
      <c r="HNE76" s="31"/>
      <c r="HNN76" s="31"/>
      <c r="HNW76" s="31"/>
      <c r="HOF76" s="31"/>
      <c r="HOO76" s="31"/>
      <c r="HOX76" s="31"/>
      <c r="HPG76" s="31"/>
      <c r="HPP76" s="31"/>
      <c r="HPY76" s="31"/>
      <c r="HQH76" s="31"/>
      <c r="HQQ76" s="31"/>
      <c r="HQZ76" s="31"/>
      <c r="HRI76" s="31"/>
      <c r="HRR76" s="31"/>
      <c r="HSA76" s="31"/>
      <c r="HSJ76" s="31"/>
      <c r="HSS76" s="31"/>
      <c r="HTB76" s="31"/>
      <c r="HTK76" s="31"/>
      <c r="HTT76" s="31"/>
      <c r="HUC76" s="31"/>
      <c r="HUL76" s="31"/>
      <c r="HUU76" s="31"/>
      <c r="HVD76" s="31"/>
      <c r="HVM76" s="31"/>
      <c r="HVV76" s="31"/>
      <c r="HWE76" s="31"/>
      <c r="HWN76" s="31"/>
      <c r="HWW76" s="31"/>
      <c r="HXF76" s="31"/>
      <c r="HXO76" s="31"/>
      <c r="HXX76" s="31"/>
      <c r="HYG76" s="31"/>
      <c r="HYP76" s="31"/>
      <c r="HYY76" s="31"/>
      <c r="HZH76" s="31"/>
      <c r="HZQ76" s="31"/>
      <c r="HZZ76" s="31"/>
      <c r="IAI76" s="31"/>
      <c r="IAR76" s="31"/>
      <c r="IBA76" s="31"/>
      <c r="IBJ76" s="31"/>
      <c r="IBS76" s="31"/>
      <c r="ICB76" s="31"/>
      <c r="ICK76" s="31"/>
      <c r="ICT76" s="31"/>
      <c r="IDC76" s="31"/>
      <c r="IDL76" s="31"/>
      <c r="IDU76" s="31"/>
      <c r="IED76" s="31"/>
      <c r="IEM76" s="31"/>
      <c r="IEV76" s="31"/>
      <c r="IFE76" s="31"/>
      <c r="IFN76" s="31"/>
      <c r="IFW76" s="31"/>
      <c r="IGF76" s="31"/>
      <c r="IGO76" s="31"/>
      <c r="IGX76" s="31"/>
      <c r="IHG76" s="31"/>
      <c r="IHP76" s="31"/>
      <c r="IHY76" s="31"/>
      <c r="IIH76" s="31"/>
      <c r="IIQ76" s="31"/>
      <c r="IIZ76" s="31"/>
      <c r="IJI76" s="31"/>
      <c r="IJR76" s="31"/>
      <c r="IKA76" s="31"/>
      <c r="IKJ76" s="31"/>
      <c r="IKS76" s="31"/>
      <c r="ILB76" s="31"/>
      <c r="ILK76" s="31"/>
      <c r="ILT76" s="31"/>
      <c r="IMC76" s="31"/>
      <c r="IML76" s="31"/>
      <c r="IMU76" s="31"/>
      <c r="IND76" s="31"/>
      <c r="INM76" s="31"/>
      <c r="INV76" s="31"/>
      <c r="IOE76" s="31"/>
      <c r="ION76" s="31"/>
      <c r="IOW76" s="31"/>
      <c r="IPF76" s="31"/>
      <c r="IPO76" s="31"/>
      <c r="IPX76" s="31"/>
      <c r="IQG76" s="31"/>
      <c r="IQP76" s="31"/>
      <c r="IQY76" s="31"/>
      <c r="IRH76" s="31"/>
      <c r="IRQ76" s="31"/>
      <c r="IRZ76" s="31"/>
      <c r="ISI76" s="31"/>
      <c r="ISR76" s="31"/>
      <c r="ITA76" s="31"/>
      <c r="ITJ76" s="31"/>
      <c r="ITS76" s="31"/>
      <c r="IUB76" s="31"/>
      <c r="IUK76" s="31"/>
      <c r="IUT76" s="31"/>
      <c r="IVC76" s="31"/>
      <c r="IVL76" s="31"/>
      <c r="IVU76" s="31"/>
      <c r="IWD76" s="31"/>
      <c r="IWM76" s="31"/>
      <c r="IWV76" s="31"/>
      <c r="IXE76" s="31"/>
      <c r="IXN76" s="31"/>
      <c r="IXW76" s="31"/>
      <c r="IYF76" s="31"/>
      <c r="IYO76" s="31"/>
      <c r="IYX76" s="31"/>
      <c r="IZG76" s="31"/>
      <c r="IZP76" s="31"/>
      <c r="IZY76" s="31"/>
      <c r="JAH76" s="31"/>
      <c r="JAQ76" s="31"/>
      <c r="JAZ76" s="31"/>
      <c r="JBI76" s="31"/>
      <c r="JBR76" s="31"/>
      <c r="JCA76" s="31"/>
      <c r="JCJ76" s="31"/>
      <c r="JCS76" s="31"/>
      <c r="JDB76" s="31"/>
      <c r="JDK76" s="31"/>
      <c r="JDT76" s="31"/>
      <c r="JEC76" s="31"/>
      <c r="JEL76" s="31"/>
      <c r="JEU76" s="31"/>
      <c r="JFD76" s="31"/>
      <c r="JFM76" s="31"/>
      <c r="JFV76" s="31"/>
      <c r="JGE76" s="31"/>
      <c r="JGN76" s="31"/>
      <c r="JGW76" s="31"/>
      <c r="JHF76" s="31"/>
      <c r="JHO76" s="31"/>
      <c r="JHX76" s="31"/>
      <c r="JIG76" s="31"/>
      <c r="JIP76" s="31"/>
      <c r="JIY76" s="31"/>
      <c r="JJH76" s="31"/>
      <c r="JJQ76" s="31"/>
      <c r="JJZ76" s="31"/>
      <c r="JKI76" s="31"/>
      <c r="JKR76" s="31"/>
      <c r="JLA76" s="31"/>
      <c r="JLJ76" s="31"/>
      <c r="JLS76" s="31"/>
      <c r="JMB76" s="31"/>
      <c r="JMK76" s="31"/>
      <c r="JMT76" s="31"/>
      <c r="JNC76" s="31"/>
      <c r="JNL76" s="31"/>
      <c r="JNU76" s="31"/>
      <c r="JOD76" s="31"/>
      <c r="JOM76" s="31"/>
      <c r="JOV76" s="31"/>
      <c r="JPE76" s="31"/>
      <c r="JPN76" s="31"/>
      <c r="JPW76" s="31"/>
      <c r="JQF76" s="31"/>
      <c r="JQO76" s="31"/>
      <c r="JQX76" s="31"/>
      <c r="JRG76" s="31"/>
      <c r="JRP76" s="31"/>
      <c r="JRY76" s="31"/>
      <c r="JSH76" s="31"/>
      <c r="JSQ76" s="31"/>
      <c r="JSZ76" s="31"/>
      <c r="JTI76" s="31"/>
      <c r="JTR76" s="31"/>
      <c r="JUA76" s="31"/>
      <c r="JUJ76" s="31"/>
      <c r="JUS76" s="31"/>
      <c r="JVB76" s="31"/>
      <c r="JVK76" s="31"/>
      <c r="JVT76" s="31"/>
      <c r="JWC76" s="31"/>
      <c r="JWL76" s="31"/>
      <c r="JWU76" s="31"/>
      <c r="JXD76" s="31"/>
      <c r="JXM76" s="31"/>
      <c r="JXV76" s="31"/>
      <c r="JYE76" s="31"/>
      <c r="JYN76" s="31"/>
      <c r="JYW76" s="31"/>
      <c r="JZF76" s="31"/>
      <c r="JZO76" s="31"/>
      <c r="JZX76" s="31"/>
      <c r="KAG76" s="31"/>
      <c r="KAP76" s="31"/>
      <c r="KAY76" s="31"/>
      <c r="KBH76" s="31"/>
      <c r="KBQ76" s="31"/>
      <c r="KBZ76" s="31"/>
      <c r="KCI76" s="31"/>
      <c r="KCR76" s="31"/>
      <c r="KDA76" s="31"/>
      <c r="KDJ76" s="31"/>
      <c r="KDS76" s="31"/>
      <c r="KEB76" s="31"/>
      <c r="KEK76" s="31"/>
      <c r="KET76" s="31"/>
      <c r="KFC76" s="31"/>
      <c r="KFL76" s="31"/>
      <c r="KFU76" s="31"/>
      <c r="KGD76" s="31"/>
      <c r="KGM76" s="31"/>
      <c r="KGV76" s="31"/>
      <c r="KHE76" s="31"/>
      <c r="KHN76" s="31"/>
      <c r="KHW76" s="31"/>
      <c r="KIF76" s="31"/>
      <c r="KIO76" s="31"/>
      <c r="KIX76" s="31"/>
      <c r="KJG76" s="31"/>
      <c r="KJP76" s="31"/>
      <c r="KJY76" s="31"/>
      <c r="KKH76" s="31"/>
      <c r="KKQ76" s="31"/>
      <c r="KKZ76" s="31"/>
      <c r="KLI76" s="31"/>
      <c r="KLR76" s="31"/>
      <c r="KMA76" s="31"/>
      <c r="KMJ76" s="31"/>
      <c r="KMS76" s="31"/>
      <c r="KNB76" s="31"/>
      <c r="KNK76" s="31"/>
      <c r="KNT76" s="31"/>
      <c r="KOC76" s="31"/>
      <c r="KOL76" s="31"/>
      <c r="KOU76" s="31"/>
      <c r="KPD76" s="31"/>
      <c r="KPM76" s="31"/>
      <c r="KPV76" s="31"/>
      <c r="KQE76" s="31"/>
      <c r="KQN76" s="31"/>
      <c r="KQW76" s="31"/>
      <c r="KRF76" s="31"/>
      <c r="KRO76" s="31"/>
      <c r="KRX76" s="31"/>
      <c r="KSG76" s="31"/>
      <c r="KSP76" s="31"/>
      <c r="KSY76" s="31"/>
      <c r="KTH76" s="31"/>
      <c r="KTQ76" s="31"/>
      <c r="KTZ76" s="31"/>
      <c r="KUI76" s="31"/>
      <c r="KUR76" s="31"/>
      <c r="KVA76" s="31"/>
      <c r="KVJ76" s="31"/>
      <c r="KVS76" s="31"/>
      <c r="KWB76" s="31"/>
      <c r="KWK76" s="31"/>
      <c r="KWT76" s="31"/>
      <c r="KXC76" s="31"/>
      <c r="KXL76" s="31"/>
      <c r="KXU76" s="31"/>
      <c r="KYD76" s="31"/>
      <c r="KYM76" s="31"/>
      <c r="KYV76" s="31"/>
      <c r="KZE76" s="31"/>
      <c r="KZN76" s="31"/>
      <c r="KZW76" s="31"/>
      <c r="LAF76" s="31"/>
      <c r="LAO76" s="31"/>
      <c r="LAX76" s="31"/>
      <c r="LBG76" s="31"/>
      <c r="LBP76" s="31"/>
      <c r="LBY76" s="31"/>
      <c r="LCH76" s="31"/>
      <c r="LCQ76" s="31"/>
      <c r="LCZ76" s="31"/>
      <c r="LDI76" s="31"/>
      <c r="LDR76" s="31"/>
      <c r="LEA76" s="31"/>
      <c r="LEJ76" s="31"/>
      <c r="LES76" s="31"/>
      <c r="LFB76" s="31"/>
      <c r="LFK76" s="31"/>
      <c r="LFT76" s="31"/>
      <c r="LGC76" s="31"/>
      <c r="LGL76" s="31"/>
      <c r="LGU76" s="31"/>
      <c r="LHD76" s="31"/>
      <c r="LHM76" s="31"/>
      <c r="LHV76" s="31"/>
      <c r="LIE76" s="31"/>
      <c r="LIN76" s="31"/>
      <c r="LIW76" s="31"/>
      <c r="LJF76" s="31"/>
      <c r="LJO76" s="31"/>
      <c r="LJX76" s="31"/>
      <c r="LKG76" s="31"/>
      <c r="LKP76" s="31"/>
      <c r="LKY76" s="31"/>
      <c r="LLH76" s="31"/>
      <c r="LLQ76" s="31"/>
      <c r="LLZ76" s="31"/>
      <c r="LMI76" s="31"/>
      <c r="LMR76" s="31"/>
      <c r="LNA76" s="31"/>
      <c r="LNJ76" s="31"/>
      <c r="LNS76" s="31"/>
      <c r="LOB76" s="31"/>
      <c r="LOK76" s="31"/>
      <c r="LOT76" s="31"/>
      <c r="LPC76" s="31"/>
      <c r="LPL76" s="31"/>
      <c r="LPU76" s="31"/>
      <c r="LQD76" s="31"/>
      <c r="LQM76" s="31"/>
      <c r="LQV76" s="31"/>
      <c r="LRE76" s="31"/>
      <c r="LRN76" s="31"/>
      <c r="LRW76" s="31"/>
      <c r="LSF76" s="31"/>
      <c r="LSO76" s="31"/>
      <c r="LSX76" s="31"/>
      <c r="LTG76" s="31"/>
      <c r="LTP76" s="31"/>
      <c r="LTY76" s="31"/>
      <c r="LUH76" s="31"/>
      <c r="LUQ76" s="31"/>
      <c r="LUZ76" s="31"/>
      <c r="LVI76" s="31"/>
      <c r="LVR76" s="31"/>
      <c r="LWA76" s="31"/>
      <c r="LWJ76" s="31"/>
      <c r="LWS76" s="31"/>
      <c r="LXB76" s="31"/>
      <c r="LXK76" s="31"/>
      <c r="LXT76" s="31"/>
      <c r="LYC76" s="31"/>
      <c r="LYL76" s="31"/>
      <c r="LYU76" s="31"/>
      <c r="LZD76" s="31"/>
      <c r="LZM76" s="31"/>
      <c r="LZV76" s="31"/>
      <c r="MAE76" s="31"/>
      <c r="MAN76" s="31"/>
      <c r="MAW76" s="31"/>
      <c r="MBF76" s="31"/>
      <c r="MBO76" s="31"/>
      <c r="MBX76" s="31"/>
      <c r="MCG76" s="31"/>
      <c r="MCP76" s="31"/>
      <c r="MCY76" s="31"/>
      <c r="MDH76" s="31"/>
      <c r="MDQ76" s="31"/>
      <c r="MDZ76" s="31"/>
      <c r="MEI76" s="31"/>
      <c r="MER76" s="31"/>
      <c r="MFA76" s="31"/>
      <c r="MFJ76" s="31"/>
      <c r="MFS76" s="31"/>
      <c r="MGB76" s="31"/>
      <c r="MGK76" s="31"/>
      <c r="MGT76" s="31"/>
      <c r="MHC76" s="31"/>
      <c r="MHL76" s="31"/>
      <c r="MHU76" s="31"/>
      <c r="MID76" s="31"/>
      <c r="MIM76" s="31"/>
      <c r="MIV76" s="31"/>
      <c r="MJE76" s="31"/>
      <c r="MJN76" s="31"/>
      <c r="MJW76" s="31"/>
      <c r="MKF76" s="31"/>
      <c r="MKO76" s="31"/>
      <c r="MKX76" s="31"/>
      <c r="MLG76" s="31"/>
      <c r="MLP76" s="31"/>
      <c r="MLY76" s="31"/>
      <c r="MMH76" s="31"/>
      <c r="MMQ76" s="31"/>
      <c r="MMZ76" s="31"/>
      <c r="MNI76" s="31"/>
      <c r="MNR76" s="31"/>
      <c r="MOA76" s="31"/>
      <c r="MOJ76" s="31"/>
      <c r="MOS76" s="31"/>
      <c r="MPB76" s="31"/>
      <c r="MPK76" s="31"/>
      <c r="MPT76" s="31"/>
      <c r="MQC76" s="31"/>
      <c r="MQL76" s="31"/>
      <c r="MQU76" s="31"/>
      <c r="MRD76" s="31"/>
      <c r="MRM76" s="31"/>
      <c r="MRV76" s="31"/>
      <c r="MSE76" s="31"/>
      <c r="MSN76" s="31"/>
      <c r="MSW76" s="31"/>
      <c r="MTF76" s="31"/>
      <c r="MTO76" s="31"/>
      <c r="MTX76" s="31"/>
      <c r="MUG76" s="31"/>
      <c r="MUP76" s="31"/>
      <c r="MUY76" s="31"/>
      <c r="MVH76" s="31"/>
      <c r="MVQ76" s="31"/>
      <c r="MVZ76" s="31"/>
      <c r="MWI76" s="31"/>
      <c r="MWR76" s="31"/>
      <c r="MXA76" s="31"/>
      <c r="MXJ76" s="31"/>
      <c r="MXS76" s="31"/>
      <c r="MYB76" s="31"/>
      <c r="MYK76" s="31"/>
      <c r="MYT76" s="31"/>
      <c r="MZC76" s="31"/>
      <c r="MZL76" s="31"/>
      <c r="MZU76" s="31"/>
      <c r="NAD76" s="31"/>
      <c r="NAM76" s="31"/>
      <c r="NAV76" s="31"/>
      <c r="NBE76" s="31"/>
      <c r="NBN76" s="31"/>
      <c r="NBW76" s="31"/>
      <c r="NCF76" s="31"/>
      <c r="NCO76" s="31"/>
      <c r="NCX76" s="31"/>
      <c r="NDG76" s="31"/>
      <c r="NDP76" s="31"/>
      <c r="NDY76" s="31"/>
      <c r="NEH76" s="31"/>
      <c r="NEQ76" s="31"/>
      <c r="NEZ76" s="31"/>
      <c r="NFI76" s="31"/>
      <c r="NFR76" s="31"/>
      <c r="NGA76" s="31"/>
      <c r="NGJ76" s="31"/>
      <c r="NGS76" s="31"/>
      <c r="NHB76" s="31"/>
      <c r="NHK76" s="31"/>
      <c r="NHT76" s="31"/>
      <c r="NIC76" s="31"/>
      <c r="NIL76" s="31"/>
      <c r="NIU76" s="31"/>
      <c r="NJD76" s="31"/>
      <c r="NJM76" s="31"/>
      <c r="NJV76" s="31"/>
      <c r="NKE76" s="31"/>
      <c r="NKN76" s="31"/>
      <c r="NKW76" s="31"/>
      <c r="NLF76" s="31"/>
      <c r="NLO76" s="31"/>
      <c r="NLX76" s="31"/>
      <c r="NMG76" s="31"/>
      <c r="NMP76" s="31"/>
      <c r="NMY76" s="31"/>
      <c r="NNH76" s="31"/>
      <c r="NNQ76" s="31"/>
      <c r="NNZ76" s="31"/>
      <c r="NOI76" s="31"/>
      <c r="NOR76" s="31"/>
      <c r="NPA76" s="31"/>
      <c r="NPJ76" s="31"/>
      <c r="NPS76" s="31"/>
      <c r="NQB76" s="31"/>
      <c r="NQK76" s="31"/>
      <c r="NQT76" s="31"/>
      <c r="NRC76" s="31"/>
      <c r="NRL76" s="31"/>
      <c r="NRU76" s="31"/>
      <c r="NSD76" s="31"/>
      <c r="NSM76" s="31"/>
      <c r="NSV76" s="31"/>
      <c r="NTE76" s="31"/>
      <c r="NTN76" s="31"/>
      <c r="NTW76" s="31"/>
      <c r="NUF76" s="31"/>
      <c r="NUO76" s="31"/>
      <c r="NUX76" s="31"/>
      <c r="NVG76" s="31"/>
      <c r="NVP76" s="31"/>
      <c r="NVY76" s="31"/>
      <c r="NWH76" s="31"/>
      <c r="NWQ76" s="31"/>
      <c r="NWZ76" s="31"/>
      <c r="NXI76" s="31"/>
      <c r="NXR76" s="31"/>
      <c r="NYA76" s="31"/>
      <c r="NYJ76" s="31"/>
      <c r="NYS76" s="31"/>
      <c r="NZB76" s="31"/>
      <c r="NZK76" s="31"/>
      <c r="NZT76" s="31"/>
      <c r="OAC76" s="31"/>
      <c r="OAL76" s="31"/>
      <c r="OAU76" s="31"/>
      <c r="OBD76" s="31"/>
      <c r="OBM76" s="31"/>
      <c r="OBV76" s="31"/>
      <c r="OCE76" s="31"/>
      <c r="OCN76" s="31"/>
      <c r="OCW76" s="31"/>
      <c r="ODF76" s="31"/>
      <c r="ODO76" s="31"/>
      <c r="ODX76" s="31"/>
      <c r="OEG76" s="31"/>
      <c r="OEP76" s="31"/>
      <c r="OEY76" s="31"/>
      <c r="OFH76" s="31"/>
      <c r="OFQ76" s="31"/>
      <c r="OFZ76" s="31"/>
      <c r="OGI76" s="31"/>
      <c r="OGR76" s="31"/>
      <c r="OHA76" s="31"/>
      <c r="OHJ76" s="31"/>
      <c r="OHS76" s="31"/>
      <c r="OIB76" s="31"/>
      <c r="OIK76" s="31"/>
      <c r="OIT76" s="31"/>
      <c r="OJC76" s="31"/>
      <c r="OJL76" s="31"/>
      <c r="OJU76" s="31"/>
      <c r="OKD76" s="31"/>
      <c r="OKM76" s="31"/>
      <c r="OKV76" s="31"/>
      <c r="OLE76" s="31"/>
      <c r="OLN76" s="31"/>
      <c r="OLW76" s="31"/>
      <c r="OMF76" s="31"/>
      <c r="OMO76" s="31"/>
      <c r="OMX76" s="31"/>
      <c r="ONG76" s="31"/>
      <c r="ONP76" s="31"/>
      <c r="ONY76" s="31"/>
      <c r="OOH76" s="31"/>
      <c r="OOQ76" s="31"/>
      <c r="OOZ76" s="31"/>
      <c r="OPI76" s="31"/>
      <c r="OPR76" s="31"/>
      <c r="OQA76" s="31"/>
      <c r="OQJ76" s="31"/>
      <c r="OQS76" s="31"/>
      <c r="ORB76" s="31"/>
      <c r="ORK76" s="31"/>
      <c r="ORT76" s="31"/>
      <c r="OSC76" s="31"/>
      <c r="OSL76" s="31"/>
      <c r="OSU76" s="31"/>
      <c r="OTD76" s="31"/>
      <c r="OTM76" s="31"/>
      <c r="OTV76" s="31"/>
      <c r="OUE76" s="31"/>
      <c r="OUN76" s="31"/>
      <c r="OUW76" s="31"/>
      <c r="OVF76" s="31"/>
      <c r="OVO76" s="31"/>
      <c r="OVX76" s="31"/>
      <c r="OWG76" s="31"/>
      <c r="OWP76" s="31"/>
      <c r="OWY76" s="31"/>
      <c r="OXH76" s="31"/>
      <c r="OXQ76" s="31"/>
      <c r="OXZ76" s="31"/>
      <c r="OYI76" s="31"/>
      <c r="OYR76" s="31"/>
      <c r="OZA76" s="31"/>
      <c r="OZJ76" s="31"/>
      <c r="OZS76" s="31"/>
      <c r="PAB76" s="31"/>
      <c r="PAK76" s="31"/>
      <c r="PAT76" s="31"/>
      <c r="PBC76" s="31"/>
      <c r="PBL76" s="31"/>
      <c r="PBU76" s="31"/>
      <c r="PCD76" s="31"/>
      <c r="PCM76" s="31"/>
      <c r="PCV76" s="31"/>
      <c r="PDE76" s="31"/>
      <c r="PDN76" s="31"/>
      <c r="PDW76" s="31"/>
      <c r="PEF76" s="31"/>
      <c r="PEO76" s="31"/>
      <c r="PEX76" s="31"/>
      <c r="PFG76" s="31"/>
      <c r="PFP76" s="31"/>
      <c r="PFY76" s="31"/>
      <c r="PGH76" s="31"/>
      <c r="PGQ76" s="31"/>
      <c r="PGZ76" s="31"/>
      <c r="PHI76" s="31"/>
      <c r="PHR76" s="31"/>
      <c r="PIA76" s="31"/>
      <c r="PIJ76" s="31"/>
      <c r="PIS76" s="31"/>
      <c r="PJB76" s="31"/>
      <c r="PJK76" s="31"/>
      <c r="PJT76" s="31"/>
      <c r="PKC76" s="31"/>
      <c r="PKL76" s="31"/>
      <c r="PKU76" s="31"/>
      <c r="PLD76" s="31"/>
      <c r="PLM76" s="31"/>
      <c r="PLV76" s="31"/>
      <c r="PME76" s="31"/>
      <c r="PMN76" s="31"/>
      <c r="PMW76" s="31"/>
      <c r="PNF76" s="31"/>
      <c r="PNO76" s="31"/>
      <c r="PNX76" s="31"/>
      <c r="POG76" s="31"/>
      <c r="POP76" s="31"/>
      <c r="POY76" s="31"/>
      <c r="PPH76" s="31"/>
      <c r="PPQ76" s="31"/>
      <c r="PPZ76" s="31"/>
      <c r="PQI76" s="31"/>
      <c r="PQR76" s="31"/>
      <c r="PRA76" s="31"/>
      <c r="PRJ76" s="31"/>
      <c r="PRS76" s="31"/>
      <c r="PSB76" s="31"/>
      <c r="PSK76" s="31"/>
      <c r="PST76" s="31"/>
      <c r="PTC76" s="31"/>
      <c r="PTL76" s="31"/>
      <c r="PTU76" s="31"/>
      <c r="PUD76" s="31"/>
      <c r="PUM76" s="31"/>
      <c r="PUV76" s="31"/>
      <c r="PVE76" s="31"/>
      <c r="PVN76" s="31"/>
      <c r="PVW76" s="31"/>
      <c r="PWF76" s="31"/>
      <c r="PWO76" s="31"/>
      <c r="PWX76" s="31"/>
      <c r="PXG76" s="31"/>
      <c r="PXP76" s="31"/>
      <c r="PXY76" s="31"/>
      <c r="PYH76" s="31"/>
      <c r="PYQ76" s="31"/>
      <c r="PYZ76" s="31"/>
      <c r="PZI76" s="31"/>
      <c r="PZR76" s="31"/>
      <c r="QAA76" s="31"/>
      <c r="QAJ76" s="31"/>
      <c r="QAS76" s="31"/>
      <c r="QBB76" s="31"/>
      <c r="QBK76" s="31"/>
      <c r="QBT76" s="31"/>
      <c r="QCC76" s="31"/>
      <c r="QCL76" s="31"/>
      <c r="QCU76" s="31"/>
      <c r="QDD76" s="31"/>
      <c r="QDM76" s="31"/>
      <c r="QDV76" s="31"/>
      <c r="QEE76" s="31"/>
      <c r="QEN76" s="31"/>
      <c r="QEW76" s="31"/>
      <c r="QFF76" s="31"/>
      <c r="QFO76" s="31"/>
      <c r="QFX76" s="31"/>
      <c r="QGG76" s="31"/>
      <c r="QGP76" s="31"/>
      <c r="QGY76" s="31"/>
      <c r="QHH76" s="31"/>
      <c r="QHQ76" s="31"/>
      <c r="QHZ76" s="31"/>
      <c r="QII76" s="31"/>
      <c r="QIR76" s="31"/>
      <c r="QJA76" s="31"/>
      <c r="QJJ76" s="31"/>
      <c r="QJS76" s="31"/>
      <c r="QKB76" s="31"/>
      <c r="QKK76" s="31"/>
      <c r="QKT76" s="31"/>
      <c r="QLC76" s="31"/>
      <c r="QLL76" s="31"/>
      <c r="QLU76" s="31"/>
      <c r="QMD76" s="31"/>
      <c r="QMM76" s="31"/>
      <c r="QMV76" s="31"/>
      <c r="QNE76" s="31"/>
      <c r="QNN76" s="31"/>
      <c r="QNW76" s="31"/>
      <c r="QOF76" s="31"/>
      <c r="QOO76" s="31"/>
      <c r="QOX76" s="31"/>
      <c r="QPG76" s="31"/>
      <c r="QPP76" s="31"/>
      <c r="QPY76" s="31"/>
      <c r="QQH76" s="31"/>
      <c r="QQQ76" s="31"/>
      <c r="QQZ76" s="31"/>
      <c r="QRI76" s="31"/>
      <c r="QRR76" s="31"/>
      <c r="QSA76" s="31"/>
      <c r="QSJ76" s="31"/>
      <c r="QSS76" s="31"/>
      <c r="QTB76" s="31"/>
      <c r="QTK76" s="31"/>
      <c r="QTT76" s="31"/>
      <c r="QUC76" s="31"/>
      <c r="QUL76" s="31"/>
      <c r="QUU76" s="31"/>
      <c r="QVD76" s="31"/>
      <c r="QVM76" s="31"/>
      <c r="QVV76" s="31"/>
      <c r="QWE76" s="31"/>
      <c r="QWN76" s="31"/>
      <c r="QWW76" s="31"/>
      <c r="QXF76" s="31"/>
      <c r="QXO76" s="31"/>
      <c r="QXX76" s="31"/>
      <c r="QYG76" s="31"/>
      <c r="QYP76" s="31"/>
      <c r="QYY76" s="31"/>
      <c r="QZH76" s="31"/>
      <c r="QZQ76" s="31"/>
      <c r="QZZ76" s="31"/>
      <c r="RAI76" s="31"/>
      <c r="RAR76" s="31"/>
      <c r="RBA76" s="31"/>
      <c r="RBJ76" s="31"/>
      <c r="RBS76" s="31"/>
      <c r="RCB76" s="31"/>
      <c r="RCK76" s="31"/>
      <c r="RCT76" s="31"/>
      <c r="RDC76" s="31"/>
      <c r="RDL76" s="31"/>
      <c r="RDU76" s="31"/>
      <c r="RED76" s="31"/>
      <c r="REM76" s="31"/>
      <c r="REV76" s="31"/>
      <c r="RFE76" s="31"/>
      <c r="RFN76" s="31"/>
      <c r="RFW76" s="31"/>
      <c r="RGF76" s="31"/>
      <c r="RGO76" s="31"/>
      <c r="RGX76" s="31"/>
      <c r="RHG76" s="31"/>
      <c r="RHP76" s="31"/>
      <c r="RHY76" s="31"/>
      <c r="RIH76" s="31"/>
      <c r="RIQ76" s="31"/>
      <c r="RIZ76" s="31"/>
      <c r="RJI76" s="31"/>
      <c r="RJR76" s="31"/>
      <c r="RKA76" s="31"/>
      <c r="RKJ76" s="31"/>
      <c r="RKS76" s="31"/>
      <c r="RLB76" s="31"/>
      <c r="RLK76" s="31"/>
      <c r="RLT76" s="31"/>
      <c r="RMC76" s="31"/>
      <c r="RML76" s="31"/>
      <c r="RMU76" s="31"/>
      <c r="RND76" s="31"/>
      <c r="RNM76" s="31"/>
      <c r="RNV76" s="31"/>
      <c r="ROE76" s="31"/>
      <c r="RON76" s="31"/>
      <c r="ROW76" s="31"/>
      <c r="RPF76" s="31"/>
      <c r="RPO76" s="31"/>
      <c r="RPX76" s="31"/>
      <c r="RQG76" s="31"/>
      <c r="RQP76" s="31"/>
      <c r="RQY76" s="31"/>
      <c r="RRH76" s="31"/>
      <c r="RRQ76" s="31"/>
      <c r="RRZ76" s="31"/>
      <c r="RSI76" s="31"/>
      <c r="RSR76" s="31"/>
      <c r="RTA76" s="31"/>
      <c r="RTJ76" s="31"/>
      <c r="RTS76" s="31"/>
      <c r="RUB76" s="31"/>
      <c r="RUK76" s="31"/>
      <c r="RUT76" s="31"/>
      <c r="RVC76" s="31"/>
      <c r="RVL76" s="31"/>
      <c r="RVU76" s="31"/>
      <c r="RWD76" s="31"/>
      <c r="RWM76" s="31"/>
      <c r="RWV76" s="31"/>
      <c r="RXE76" s="31"/>
      <c r="RXN76" s="31"/>
      <c r="RXW76" s="31"/>
      <c r="RYF76" s="31"/>
      <c r="RYO76" s="31"/>
      <c r="RYX76" s="31"/>
      <c r="RZG76" s="31"/>
      <c r="RZP76" s="31"/>
      <c r="RZY76" s="31"/>
      <c r="SAH76" s="31"/>
      <c r="SAQ76" s="31"/>
      <c r="SAZ76" s="31"/>
      <c r="SBI76" s="31"/>
      <c r="SBR76" s="31"/>
      <c r="SCA76" s="31"/>
      <c r="SCJ76" s="31"/>
      <c r="SCS76" s="31"/>
      <c r="SDB76" s="31"/>
      <c r="SDK76" s="31"/>
      <c r="SDT76" s="31"/>
      <c r="SEC76" s="31"/>
      <c r="SEL76" s="31"/>
      <c r="SEU76" s="31"/>
      <c r="SFD76" s="31"/>
      <c r="SFM76" s="31"/>
      <c r="SFV76" s="31"/>
      <c r="SGE76" s="31"/>
      <c r="SGN76" s="31"/>
      <c r="SGW76" s="31"/>
      <c r="SHF76" s="31"/>
      <c r="SHO76" s="31"/>
      <c r="SHX76" s="31"/>
      <c r="SIG76" s="31"/>
      <c r="SIP76" s="31"/>
      <c r="SIY76" s="31"/>
      <c r="SJH76" s="31"/>
      <c r="SJQ76" s="31"/>
      <c r="SJZ76" s="31"/>
      <c r="SKI76" s="31"/>
      <c r="SKR76" s="31"/>
      <c r="SLA76" s="31"/>
      <c r="SLJ76" s="31"/>
      <c r="SLS76" s="31"/>
      <c r="SMB76" s="31"/>
      <c r="SMK76" s="31"/>
      <c r="SMT76" s="31"/>
      <c r="SNC76" s="31"/>
      <c r="SNL76" s="31"/>
      <c r="SNU76" s="31"/>
      <c r="SOD76" s="31"/>
      <c r="SOM76" s="31"/>
      <c r="SOV76" s="31"/>
      <c r="SPE76" s="31"/>
      <c r="SPN76" s="31"/>
      <c r="SPW76" s="31"/>
      <c r="SQF76" s="31"/>
      <c r="SQO76" s="31"/>
      <c r="SQX76" s="31"/>
      <c r="SRG76" s="31"/>
      <c r="SRP76" s="31"/>
      <c r="SRY76" s="31"/>
      <c r="SSH76" s="31"/>
      <c r="SSQ76" s="31"/>
      <c r="SSZ76" s="31"/>
      <c r="STI76" s="31"/>
      <c r="STR76" s="31"/>
      <c r="SUA76" s="31"/>
      <c r="SUJ76" s="31"/>
      <c r="SUS76" s="31"/>
      <c r="SVB76" s="31"/>
      <c r="SVK76" s="31"/>
      <c r="SVT76" s="31"/>
      <c r="SWC76" s="31"/>
      <c r="SWL76" s="31"/>
      <c r="SWU76" s="31"/>
      <c r="SXD76" s="31"/>
      <c r="SXM76" s="31"/>
      <c r="SXV76" s="31"/>
      <c r="SYE76" s="31"/>
      <c r="SYN76" s="31"/>
      <c r="SYW76" s="31"/>
      <c r="SZF76" s="31"/>
      <c r="SZO76" s="31"/>
      <c r="SZX76" s="31"/>
      <c r="TAG76" s="31"/>
      <c r="TAP76" s="31"/>
      <c r="TAY76" s="31"/>
      <c r="TBH76" s="31"/>
      <c r="TBQ76" s="31"/>
      <c r="TBZ76" s="31"/>
      <c r="TCI76" s="31"/>
      <c r="TCR76" s="31"/>
      <c r="TDA76" s="31"/>
      <c r="TDJ76" s="31"/>
      <c r="TDS76" s="31"/>
      <c r="TEB76" s="31"/>
      <c r="TEK76" s="31"/>
      <c r="TET76" s="31"/>
      <c r="TFC76" s="31"/>
      <c r="TFL76" s="31"/>
      <c r="TFU76" s="31"/>
      <c r="TGD76" s="31"/>
      <c r="TGM76" s="31"/>
      <c r="TGV76" s="31"/>
      <c r="THE76" s="31"/>
      <c r="THN76" s="31"/>
      <c r="THW76" s="31"/>
      <c r="TIF76" s="31"/>
      <c r="TIO76" s="31"/>
      <c r="TIX76" s="31"/>
      <c r="TJG76" s="31"/>
      <c r="TJP76" s="31"/>
      <c r="TJY76" s="31"/>
      <c r="TKH76" s="31"/>
      <c r="TKQ76" s="31"/>
      <c r="TKZ76" s="31"/>
      <c r="TLI76" s="31"/>
      <c r="TLR76" s="31"/>
      <c r="TMA76" s="31"/>
      <c r="TMJ76" s="31"/>
      <c r="TMS76" s="31"/>
      <c r="TNB76" s="31"/>
      <c r="TNK76" s="31"/>
      <c r="TNT76" s="31"/>
      <c r="TOC76" s="31"/>
      <c r="TOL76" s="31"/>
      <c r="TOU76" s="31"/>
      <c r="TPD76" s="31"/>
      <c r="TPM76" s="31"/>
      <c r="TPV76" s="31"/>
      <c r="TQE76" s="31"/>
      <c r="TQN76" s="31"/>
      <c r="TQW76" s="31"/>
      <c r="TRF76" s="31"/>
      <c r="TRO76" s="31"/>
      <c r="TRX76" s="31"/>
      <c r="TSG76" s="31"/>
      <c r="TSP76" s="31"/>
      <c r="TSY76" s="31"/>
      <c r="TTH76" s="31"/>
      <c r="TTQ76" s="31"/>
      <c r="TTZ76" s="31"/>
      <c r="TUI76" s="31"/>
      <c r="TUR76" s="31"/>
      <c r="TVA76" s="31"/>
      <c r="TVJ76" s="31"/>
      <c r="TVS76" s="31"/>
      <c r="TWB76" s="31"/>
      <c r="TWK76" s="31"/>
      <c r="TWT76" s="31"/>
      <c r="TXC76" s="31"/>
      <c r="TXL76" s="31"/>
      <c r="TXU76" s="31"/>
      <c r="TYD76" s="31"/>
      <c r="TYM76" s="31"/>
      <c r="TYV76" s="31"/>
      <c r="TZE76" s="31"/>
      <c r="TZN76" s="31"/>
      <c r="TZW76" s="31"/>
      <c r="UAF76" s="31"/>
      <c r="UAO76" s="31"/>
      <c r="UAX76" s="31"/>
      <c r="UBG76" s="31"/>
      <c r="UBP76" s="31"/>
      <c r="UBY76" s="31"/>
      <c r="UCH76" s="31"/>
      <c r="UCQ76" s="31"/>
      <c r="UCZ76" s="31"/>
      <c r="UDI76" s="31"/>
      <c r="UDR76" s="31"/>
      <c r="UEA76" s="31"/>
      <c r="UEJ76" s="31"/>
      <c r="UES76" s="31"/>
      <c r="UFB76" s="31"/>
      <c r="UFK76" s="31"/>
      <c r="UFT76" s="31"/>
      <c r="UGC76" s="31"/>
      <c r="UGL76" s="31"/>
      <c r="UGU76" s="31"/>
      <c r="UHD76" s="31"/>
      <c r="UHM76" s="31"/>
      <c r="UHV76" s="31"/>
      <c r="UIE76" s="31"/>
      <c r="UIN76" s="31"/>
      <c r="UIW76" s="31"/>
      <c r="UJF76" s="31"/>
      <c r="UJO76" s="31"/>
      <c r="UJX76" s="31"/>
      <c r="UKG76" s="31"/>
      <c r="UKP76" s="31"/>
      <c r="UKY76" s="31"/>
      <c r="ULH76" s="31"/>
      <c r="ULQ76" s="31"/>
      <c r="ULZ76" s="31"/>
      <c r="UMI76" s="31"/>
      <c r="UMR76" s="31"/>
      <c r="UNA76" s="31"/>
      <c r="UNJ76" s="31"/>
      <c r="UNS76" s="31"/>
      <c r="UOB76" s="31"/>
      <c r="UOK76" s="31"/>
      <c r="UOT76" s="31"/>
      <c r="UPC76" s="31"/>
      <c r="UPL76" s="31"/>
      <c r="UPU76" s="31"/>
      <c r="UQD76" s="31"/>
      <c r="UQM76" s="31"/>
      <c r="UQV76" s="31"/>
      <c r="URE76" s="31"/>
      <c r="URN76" s="31"/>
      <c r="URW76" s="31"/>
      <c r="USF76" s="31"/>
      <c r="USO76" s="31"/>
      <c r="USX76" s="31"/>
      <c r="UTG76" s="31"/>
      <c r="UTP76" s="31"/>
      <c r="UTY76" s="31"/>
      <c r="UUH76" s="31"/>
      <c r="UUQ76" s="31"/>
      <c r="UUZ76" s="31"/>
      <c r="UVI76" s="31"/>
      <c r="UVR76" s="31"/>
      <c r="UWA76" s="31"/>
      <c r="UWJ76" s="31"/>
      <c r="UWS76" s="31"/>
      <c r="UXB76" s="31"/>
      <c r="UXK76" s="31"/>
      <c r="UXT76" s="31"/>
      <c r="UYC76" s="31"/>
      <c r="UYL76" s="31"/>
      <c r="UYU76" s="31"/>
      <c r="UZD76" s="31"/>
      <c r="UZM76" s="31"/>
      <c r="UZV76" s="31"/>
      <c r="VAE76" s="31"/>
      <c r="VAN76" s="31"/>
      <c r="VAW76" s="31"/>
      <c r="VBF76" s="31"/>
      <c r="VBO76" s="31"/>
      <c r="VBX76" s="31"/>
      <c r="VCG76" s="31"/>
      <c r="VCP76" s="31"/>
      <c r="VCY76" s="31"/>
      <c r="VDH76" s="31"/>
      <c r="VDQ76" s="31"/>
      <c r="VDZ76" s="31"/>
      <c r="VEI76" s="31"/>
      <c r="VER76" s="31"/>
      <c r="VFA76" s="31"/>
      <c r="VFJ76" s="31"/>
      <c r="VFS76" s="31"/>
      <c r="VGB76" s="31"/>
      <c r="VGK76" s="31"/>
      <c r="VGT76" s="31"/>
      <c r="VHC76" s="31"/>
      <c r="VHL76" s="31"/>
      <c r="VHU76" s="31"/>
      <c r="VID76" s="31"/>
      <c r="VIM76" s="31"/>
      <c r="VIV76" s="31"/>
      <c r="VJE76" s="31"/>
      <c r="VJN76" s="31"/>
      <c r="VJW76" s="31"/>
      <c r="VKF76" s="31"/>
      <c r="VKO76" s="31"/>
      <c r="VKX76" s="31"/>
      <c r="VLG76" s="31"/>
      <c r="VLP76" s="31"/>
      <c r="VLY76" s="31"/>
      <c r="VMH76" s="31"/>
      <c r="VMQ76" s="31"/>
      <c r="VMZ76" s="31"/>
      <c r="VNI76" s="31"/>
      <c r="VNR76" s="31"/>
      <c r="VOA76" s="31"/>
      <c r="VOJ76" s="31"/>
      <c r="VOS76" s="31"/>
      <c r="VPB76" s="31"/>
      <c r="VPK76" s="31"/>
      <c r="VPT76" s="31"/>
      <c r="VQC76" s="31"/>
      <c r="VQL76" s="31"/>
      <c r="VQU76" s="31"/>
      <c r="VRD76" s="31"/>
      <c r="VRM76" s="31"/>
      <c r="VRV76" s="31"/>
      <c r="VSE76" s="31"/>
      <c r="VSN76" s="31"/>
      <c r="VSW76" s="31"/>
      <c r="VTF76" s="31"/>
      <c r="VTO76" s="31"/>
      <c r="VTX76" s="31"/>
      <c r="VUG76" s="31"/>
      <c r="VUP76" s="31"/>
      <c r="VUY76" s="31"/>
      <c r="VVH76" s="31"/>
      <c r="VVQ76" s="31"/>
      <c r="VVZ76" s="31"/>
      <c r="VWI76" s="31"/>
      <c r="VWR76" s="31"/>
      <c r="VXA76" s="31"/>
      <c r="VXJ76" s="31"/>
      <c r="VXS76" s="31"/>
      <c r="VYB76" s="31"/>
      <c r="VYK76" s="31"/>
      <c r="VYT76" s="31"/>
      <c r="VZC76" s="31"/>
      <c r="VZL76" s="31"/>
      <c r="VZU76" s="31"/>
      <c r="WAD76" s="31"/>
      <c r="WAM76" s="31"/>
      <c r="WAV76" s="31"/>
      <c r="WBE76" s="31"/>
      <c r="WBN76" s="31"/>
      <c r="WBW76" s="31"/>
      <c r="WCF76" s="31"/>
      <c r="WCO76" s="31"/>
      <c r="WCX76" s="31"/>
      <c r="WDG76" s="31"/>
      <c r="WDP76" s="31"/>
      <c r="WDY76" s="31"/>
      <c r="WEH76" s="31"/>
      <c r="WEQ76" s="31"/>
      <c r="WEZ76" s="31"/>
      <c r="WFI76" s="31"/>
      <c r="WFR76" s="31"/>
      <c r="WGA76" s="31"/>
      <c r="WGJ76" s="31"/>
      <c r="WGS76" s="31"/>
      <c r="WHB76" s="31"/>
      <c r="WHK76" s="31"/>
      <c r="WHT76" s="31"/>
      <c r="WIC76" s="31"/>
      <c r="WIL76" s="31"/>
      <c r="WIU76" s="31"/>
      <c r="WJD76" s="31"/>
      <c r="WJM76" s="31"/>
      <c r="WJV76" s="31"/>
      <c r="WKE76" s="31"/>
      <c r="WKN76" s="31"/>
      <c r="WKW76" s="31"/>
      <c r="WLF76" s="31"/>
      <c r="WLO76" s="31"/>
      <c r="WLX76" s="31"/>
      <c r="WMG76" s="31"/>
      <c r="WMP76" s="31"/>
      <c r="WMY76" s="31"/>
      <c r="WNH76" s="31"/>
      <c r="WNQ76" s="31"/>
      <c r="WNZ76" s="31"/>
      <c r="WOI76" s="31"/>
      <c r="WOR76" s="31"/>
      <c r="WPA76" s="31"/>
      <c r="WPJ76" s="31"/>
      <c r="WPS76" s="31"/>
      <c r="WQB76" s="31"/>
      <c r="WQK76" s="31"/>
      <c r="WQT76" s="31"/>
      <c r="WRC76" s="31"/>
      <c r="WRL76" s="31"/>
      <c r="WRU76" s="31"/>
      <c r="WSD76" s="31"/>
      <c r="WSM76" s="31"/>
      <c r="WSV76" s="31"/>
      <c r="WTE76" s="31"/>
      <c r="WTN76" s="31"/>
      <c r="WTW76" s="31"/>
      <c r="WUF76" s="31"/>
      <c r="WUO76" s="31"/>
      <c r="WUX76" s="31"/>
      <c r="WVG76" s="31"/>
      <c r="WVP76" s="31"/>
      <c r="WVY76" s="31"/>
      <c r="WWH76" s="31"/>
      <c r="WWQ76" s="31"/>
      <c r="WWZ76" s="31"/>
      <c r="WXI76" s="31"/>
      <c r="WXR76" s="31"/>
      <c r="WYA76" s="31"/>
      <c r="WYJ76" s="31"/>
      <c r="WYS76" s="31"/>
      <c r="WZB76" s="31"/>
      <c r="WZK76" s="31"/>
      <c r="WZT76" s="31"/>
      <c r="XAC76" s="31"/>
      <c r="XAL76" s="31"/>
      <c r="XAU76" s="31"/>
      <c r="XBD76" s="31"/>
      <c r="XBM76" s="31"/>
      <c r="XBV76" s="31"/>
      <c r="XCE76" s="31"/>
      <c r="XCN76" s="31"/>
      <c r="XCW76" s="31"/>
      <c r="XDF76" s="31"/>
      <c r="XDO76" s="31"/>
      <c r="XDX76" s="31"/>
      <c r="XEG76" s="31"/>
      <c r="XEP76" s="31"/>
      <c r="XEY76" s="31"/>
      <c r="XFD76" s="34"/>
    </row>
    <row r="77" spans="1:1016 1025:2042 2051:3068 3077:4094 4103:5120 5129:6137 6146:7163 7172:8189 8198:9215 9224:10232 10241:11258 11267:12284 12293:13310 13319:14336 14345:15353 15362:16384" s="30" customFormat="1">
      <c r="A77" s="7"/>
      <c r="B77" s="7"/>
      <c r="C77" s="7"/>
      <c r="D77" s="119" t="s">
        <v>242</v>
      </c>
      <c r="E77" s="116" t="s">
        <v>88</v>
      </c>
      <c r="F77" s="7"/>
      <c r="G77" s="7"/>
      <c r="H77" s="115" t="s">
        <v>48</v>
      </c>
      <c r="I77" s="116" t="s">
        <v>49</v>
      </c>
      <c r="J77" s="7"/>
      <c r="Q77" s="31"/>
      <c r="Z77" s="31"/>
      <c r="AI77" s="31"/>
      <c r="AR77" s="31"/>
      <c r="BA77" s="31"/>
      <c r="BJ77" s="31"/>
      <c r="BS77" s="31"/>
      <c r="CB77" s="31"/>
      <c r="CK77" s="31"/>
      <c r="CT77" s="31"/>
      <c r="DC77" s="31"/>
      <c r="DL77" s="31"/>
      <c r="DU77" s="31"/>
      <c r="ED77" s="31"/>
      <c r="EM77" s="31"/>
      <c r="EV77" s="31"/>
      <c r="FE77" s="31"/>
      <c r="FN77" s="31"/>
      <c r="FW77" s="31"/>
      <c r="GF77" s="31"/>
      <c r="GO77" s="31"/>
      <c r="GX77" s="31"/>
      <c r="HG77" s="31"/>
      <c r="HP77" s="31"/>
      <c r="HY77" s="31"/>
      <c r="IH77" s="31"/>
      <c r="IQ77" s="31"/>
      <c r="IZ77" s="31"/>
      <c r="JI77" s="31"/>
      <c r="JR77" s="31"/>
      <c r="KA77" s="31"/>
      <c r="KJ77" s="31"/>
      <c r="KS77" s="31"/>
      <c r="LB77" s="31"/>
      <c r="LK77" s="31"/>
      <c r="LT77" s="31"/>
      <c r="MC77" s="31"/>
      <c r="ML77" s="31"/>
      <c r="MU77" s="31"/>
      <c r="ND77" s="31"/>
      <c r="NM77" s="31"/>
      <c r="NV77" s="31"/>
      <c r="OE77" s="31"/>
      <c r="ON77" s="31"/>
      <c r="OW77" s="31"/>
      <c r="PF77" s="31"/>
      <c r="PO77" s="31"/>
      <c r="PX77" s="31"/>
      <c r="QG77" s="31"/>
      <c r="QP77" s="31"/>
      <c r="QY77" s="31"/>
      <c r="RH77" s="31"/>
      <c r="RQ77" s="31"/>
      <c r="RZ77" s="31"/>
      <c r="SI77" s="31"/>
      <c r="SR77" s="31"/>
      <c r="TA77" s="31"/>
      <c r="TJ77" s="31"/>
      <c r="TS77" s="31"/>
      <c r="UB77" s="31"/>
      <c r="UK77" s="31"/>
      <c r="UT77" s="31"/>
      <c r="VC77" s="31"/>
      <c r="VL77" s="31"/>
      <c r="VU77" s="31"/>
      <c r="WD77" s="31"/>
      <c r="WM77" s="31"/>
      <c r="WV77" s="31"/>
      <c r="XE77" s="31"/>
      <c r="XN77" s="31"/>
      <c r="XW77" s="31"/>
      <c r="YF77" s="31"/>
      <c r="YO77" s="31"/>
      <c r="YX77" s="31"/>
      <c r="ZG77" s="31"/>
      <c r="ZP77" s="31"/>
      <c r="ZY77" s="31"/>
      <c r="AAH77" s="31"/>
      <c r="AAQ77" s="31"/>
      <c r="AAZ77" s="31"/>
      <c r="ABI77" s="31"/>
      <c r="ABR77" s="31"/>
      <c r="ACA77" s="31"/>
      <c r="ACJ77" s="31"/>
      <c r="ACS77" s="31"/>
      <c r="ADB77" s="31"/>
      <c r="ADK77" s="31"/>
      <c r="ADT77" s="31"/>
      <c r="AEC77" s="31"/>
      <c r="AEL77" s="31"/>
      <c r="AEU77" s="31"/>
      <c r="AFD77" s="31"/>
      <c r="AFM77" s="31"/>
      <c r="AFV77" s="31"/>
      <c r="AGE77" s="31"/>
      <c r="AGN77" s="31"/>
      <c r="AGW77" s="31"/>
      <c r="AHF77" s="31"/>
      <c r="AHO77" s="31"/>
      <c r="AHX77" s="31"/>
      <c r="AIG77" s="31"/>
      <c r="AIP77" s="31"/>
      <c r="AIY77" s="31"/>
      <c r="AJH77" s="31"/>
      <c r="AJQ77" s="31"/>
      <c r="AJZ77" s="31"/>
      <c r="AKI77" s="31"/>
      <c r="AKR77" s="31"/>
      <c r="ALA77" s="31"/>
      <c r="ALJ77" s="31"/>
      <c r="ALS77" s="31"/>
      <c r="AMB77" s="31"/>
      <c r="AMK77" s="31"/>
      <c r="AMT77" s="31"/>
      <c r="ANC77" s="31"/>
      <c r="ANL77" s="31"/>
      <c r="ANU77" s="31"/>
      <c r="AOD77" s="31"/>
      <c r="AOM77" s="31"/>
      <c r="AOV77" s="31"/>
      <c r="APE77" s="31"/>
      <c r="APN77" s="31"/>
      <c r="APW77" s="31"/>
      <c r="AQF77" s="31"/>
      <c r="AQO77" s="31"/>
      <c r="AQX77" s="31"/>
      <c r="ARG77" s="31"/>
      <c r="ARP77" s="31"/>
      <c r="ARY77" s="31"/>
      <c r="ASH77" s="31"/>
      <c r="ASQ77" s="31"/>
      <c r="ASZ77" s="31"/>
      <c r="ATI77" s="31"/>
      <c r="ATR77" s="31"/>
      <c r="AUA77" s="31"/>
      <c r="AUJ77" s="31"/>
      <c r="AUS77" s="31"/>
      <c r="AVB77" s="31"/>
      <c r="AVK77" s="31"/>
      <c r="AVT77" s="31"/>
      <c r="AWC77" s="31"/>
      <c r="AWL77" s="31"/>
      <c r="AWU77" s="31"/>
      <c r="AXD77" s="31"/>
      <c r="AXM77" s="31"/>
      <c r="AXV77" s="31"/>
      <c r="AYE77" s="31"/>
      <c r="AYN77" s="31"/>
      <c r="AYW77" s="31"/>
      <c r="AZF77" s="31"/>
      <c r="AZO77" s="31"/>
      <c r="AZX77" s="31"/>
      <c r="BAG77" s="31"/>
      <c r="BAP77" s="31"/>
      <c r="BAY77" s="31"/>
      <c r="BBH77" s="31"/>
      <c r="BBQ77" s="31"/>
      <c r="BBZ77" s="31"/>
      <c r="BCI77" s="31"/>
      <c r="BCR77" s="31"/>
      <c r="BDA77" s="31"/>
      <c r="BDJ77" s="31"/>
      <c r="BDS77" s="31"/>
      <c r="BEB77" s="31"/>
      <c r="BEK77" s="31"/>
      <c r="BET77" s="31"/>
      <c r="BFC77" s="31"/>
      <c r="BFL77" s="31"/>
      <c r="BFU77" s="31"/>
      <c r="BGD77" s="31"/>
      <c r="BGM77" s="31"/>
      <c r="BGV77" s="31"/>
      <c r="BHE77" s="31"/>
      <c r="BHN77" s="31"/>
      <c r="BHW77" s="31"/>
      <c r="BIF77" s="31"/>
      <c r="BIO77" s="31"/>
      <c r="BIX77" s="31"/>
      <c r="BJG77" s="31"/>
      <c r="BJP77" s="31"/>
      <c r="BJY77" s="31"/>
      <c r="BKH77" s="31"/>
      <c r="BKQ77" s="31"/>
      <c r="BKZ77" s="31"/>
      <c r="BLI77" s="31"/>
      <c r="BLR77" s="31"/>
      <c r="BMA77" s="31"/>
      <c r="BMJ77" s="31"/>
      <c r="BMS77" s="31"/>
      <c r="BNB77" s="31"/>
      <c r="BNK77" s="31"/>
      <c r="BNT77" s="31"/>
      <c r="BOC77" s="31"/>
      <c r="BOL77" s="31"/>
      <c r="BOU77" s="31"/>
      <c r="BPD77" s="31"/>
      <c r="BPM77" s="31"/>
      <c r="BPV77" s="31"/>
      <c r="BQE77" s="31"/>
      <c r="BQN77" s="31"/>
      <c r="BQW77" s="31"/>
      <c r="BRF77" s="31"/>
      <c r="BRO77" s="31"/>
      <c r="BRX77" s="31"/>
      <c r="BSG77" s="31"/>
      <c r="BSP77" s="31"/>
      <c r="BSY77" s="31"/>
      <c r="BTH77" s="31"/>
      <c r="BTQ77" s="31"/>
      <c r="BTZ77" s="31"/>
      <c r="BUI77" s="31"/>
      <c r="BUR77" s="31"/>
      <c r="BVA77" s="31"/>
      <c r="BVJ77" s="31"/>
      <c r="BVS77" s="31"/>
      <c r="BWB77" s="31"/>
      <c r="BWK77" s="31"/>
      <c r="BWT77" s="31"/>
      <c r="BXC77" s="31"/>
      <c r="BXL77" s="31"/>
      <c r="BXU77" s="31"/>
      <c r="BYD77" s="31"/>
      <c r="BYM77" s="31"/>
      <c r="BYV77" s="31"/>
      <c r="BZE77" s="31"/>
      <c r="BZN77" s="31"/>
      <c r="BZW77" s="31"/>
      <c r="CAF77" s="31"/>
      <c r="CAO77" s="31"/>
      <c r="CAX77" s="31"/>
      <c r="CBG77" s="31"/>
      <c r="CBP77" s="31"/>
      <c r="CBY77" s="31"/>
      <c r="CCH77" s="31"/>
      <c r="CCQ77" s="31"/>
      <c r="CCZ77" s="31"/>
      <c r="CDI77" s="31"/>
      <c r="CDR77" s="31"/>
      <c r="CEA77" s="31"/>
      <c r="CEJ77" s="31"/>
      <c r="CES77" s="31"/>
      <c r="CFB77" s="31"/>
      <c r="CFK77" s="31"/>
      <c r="CFT77" s="31"/>
      <c r="CGC77" s="31"/>
      <c r="CGL77" s="31"/>
      <c r="CGU77" s="31"/>
      <c r="CHD77" s="31"/>
      <c r="CHM77" s="31"/>
      <c r="CHV77" s="31"/>
      <c r="CIE77" s="31"/>
      <c r="CIN77" s="31"/>
      <c r="CIW77" s="31"/>
      <c r="CJF77" s="31"/>
      <c r="CJO77" s="31"/>
      <c r="CJX77" s="31"/>
      <c r="CKG77" s="31"/>
      <c r="CKP77" s="31"/>
      <c r="CKY77" s="31"/>
      <c r="CLH77" s="31"/>
      <c r="CLQ77" s="31"/>
      <c r="CLZ77" s="31"/>
      <c r="CMI77" s="31"/>
      <c r="CMR77" s="31"/>
      <c r="CNA77" s="31"/>
      <c r="CNJ77" s="31"/>
      <c r="CNS77" s="31"/>
      <c r="COB77" s="31"/>
      <c r="COK77" s="31"/>
      <c r="COT77" s="31"/>
      <c r="CPC77" s="31"/>
      <c r="CPL77" s="31"/>
      <c r="CPU77" s="31"/>
      <c r="CQD77" s="31"/>
      <c r="CQM77" s="31"/>
      <c r="CQV77" s="31"/>
      <c r="CRE77" s="31"/>
      <c r="CRN77" s="31"/>
      <c r="CRW77" s="31"/>
      <c r="CSF77" s="31"/>
      <c r="CSO77" s="31"/>
      <c r="CSX77" s="31"/>
      <c r="CTG77" s="31"/>
      <c r="CTP77" s="31"/>
      <c r="CTY77" s="31"/>
      <c r="CUH77" s="31"/>
      <c r="CUQ77" s="31"/>
      <c r="CUZ77" s="31"/>
      <c r="CVI77" s="31"/>
      <c r="CVR77" s="31"/>
      <c r="CWA77" s="31"/>
      <c r="CWJ77" s="31"/>
      <c r="CWS77" s="31"/>
      <c r="CXB77" s="31"/>
      <c r="CXK77" s="31"/>
      <c r="CXT77" s="31"/>
      <c r="CYC77" s="31"/>
      <c r="CYL77" s="31"/>
      <c r="CYU77" s="31"/>
      <c r="CZD77" s="31"/>
      <c r="CZM77" s="31"/>
      <c r="CZV77" s="31"/>
      <c r="DAE77" s="31"/>
      <c r="DAN77" s="31"/>
      <c r="DAW77" s="31"/>
      <c r="DBF77" s="31"/>
      <c r="DBO77" s="31"/>
      <c r="DBX77" s="31"/>
      <c r="DCG77" s="31"/>
      <c r="DCP77" s="31"/>
      <c r="DCY77" s="31"/>
      <c r="DDH77" s="31"/>
      <c r="DDQ77" s="31"/>
      <c r="DDZ77" s="31"/>
      <c r="DEI77" s="31"/>
      <c r="DER77" s="31"/>
      <c r="DFA77" s="31"/>
      <c r="DFJ77" s="31"/>
      <c r="DFS77" s="31"/>
      <c r="DGB77" s="31"/>
      <c r="DGK77" s="31"/>
      <c r="DGT77" s="31"/>
      <c r="DHC77" s="31"/>
      <c r="DHL77" s="31"/>
      <c r="DHU77" s="31"/>
      <c r="DID77" s="31"/>
      <c r="DIM77" s="31"/>
      <c r="DIV77" s="31"/>
      <c r="DJE77" s="31"/>
      <c r="DJN77" s="31"/>
      <c r="DJW77" s="31"/>
      <c r="DKF77" s="31"/>
      <c r="DKO77" s="31"/>
      <c r="DKX77" s="31"/>
      <c r="DLG77" s="31"/>
      <c r="DLP77" s="31"/>
      <c r="DLY77" s="31"/>
      <c r="DMH77" s="31"/>
      <c r="DMQ77" s="31"/>
      <c r="DMZ77" s="31"/>
      <c r="DNI77" s="31"/>
      <c r="DNR77" s="31"/>
      <c r="DOA77" s="31"/>
      <c r="DOJ77" s="31"/>
      <c r="DOS77" s="31"/>
      <c r="DPB77" s="31"/>
      <c r="DPK77" s="31"/>
      <c r="DPT77" s="31"/>
      <c r="DQC77" s="31"/>
      <c r="DQL77" s="31"/>
      <c r="DQU77" s="31"/>
      <c r="DRD77" s="31"/>
      <c r="DRM77" s="31"/>
      <c r="DRV77" s="31"/>
      <c r="DSE77" s="31"/>
      <c r="DSN77" s="31"/>
      <c r="DSW77" s="31"/>
      <c r="DTF77" s="31"/>
      <c r="DTO77" s="31"/>
      <c r="DTX77" s="31"/>
      <c r="DUG77" s="31"/>
      <c r="DUP77" s="31"/>
      <c r="DUY77" s="31"/>
      <c r="DVH77" s="31"/>
      <c r="DVQ77" s="31"/>
      <c r="DVZ77" s="31"/>
      <c r="DWI77" s="31"/>
      <c r="DWR77" s="31"/>
      <c r="DXA77" s="31"/>
      <c r="DXJ77" s="31"/>
      <c r="DXS77" s="31"/>
      <c r="DYB77" s="31"/>
      <c r="DYK77" s="31"/>
      <c r="DYT77" s="31"/>
      <c r="DZC77" s="31"/>
      <c r="DZL77" s="31"/>
      <c r="DZU77" s="31"/>
      <c r="EAD77" s="31"/>
      <c r="EAM77" s="31"/>
      <c r="EAV77" s="31"/>
      <c r="EBE77" s="31"/>
      <c r="EBN77" s="31"/>
      <c r="EBW77" s="31"/>
      <c r="ECF77" s="31"/>
      <c r="ECO77" s="31"/>
      <c r="ECX77" s="31"/>
      <c r="EDG77" s="31"/>
      <c r="EDP77" s="31"/>
      <c r="EDY77" s="31"/>
      <c r="EEH77" s="31"/>
      <c r="EEQ77" s="31"/>
      <c r="EEZ77" s="31"/>
      <c r="EFI77" s="31"/>
      <c r="EFR77" s="31"/>
      <c r="EGA77" s="31"/>
      <c r="EGJ77" s="31"/>
      <c r="EGS77" s="31"/>
      <c r="EHB77" s="31"/>
      <c r="EHK77" s="31"/>
      <c r="EHT77" s="31"/>
      <c r="EIC77" s="31"/>
      <c r="EIL77" s="31"/>
      <c r="EIU77" s="31"/>
      <c r="EJD77" s="31"/>
      <c r="EJM77" s="31"/>
      <c r="EJV77" s="31"/>
      <c r="EKE77" s="31"/>
      <c r="EKN77" s="31"/>
      <c r="EKW77" s="31"/>
      <c r="ELF77" s="31"/>
      <c r="ELO77" s="31"/>
      <c r="ELX77" s="31"/>
      <c r="EMG77" s="31"/>
      <c r="EMP77" s="31"/>
      <c r="EMY77" s="31"/>
      <c r="ENH77" s="31"/>
      <c r="ENQ77" s="31"/>
      <c r="ENZ77" s="31"/>
      <c r="EOI77" s="31"/>
      <c r="EOR77" s="31"/>
      <c r="EPA77" s="31"/>
      <c r="EPJ77" s="31"/>
      <c r="EPS77" s="31"/>
      <c r="EQB77" s="31"/>
      <c r="EQK77" s="31"/>
      <c r="EQT77" s="31"/>
      <c r="ERC77" s="31"/>
      <c r="ERL77" s="31"/>
      <c r="ERU77" s="31"/>
      <c r="ESD77" s="31"/>
      <c r="ESM77" s="31"/>
      <c r="ESV77" s="31"/>
      <c r="ETE77" s="31"/>
      <c r="ETN77" s="31"/>
      <c r="ETW77" s="31"/>
      <c r="EUF77" s="31"/>
      <c r="EUO77" s="31"/>
      <c r="EUX77" s="31"/>
      <c r="EVG77" s="31"/>
      <c r="EVP77" s="31"/>
      <c r="EVY77" s="31"/>
      <c r="EWH77" s="31"/>
      <c r="EWQ77" s="31"/>
      <c r="EWZ77" s="31"/>
      <c r="EXI77" s="31"/>
      <c r="EXR77" s="31"/>
      <c r="EYA77" s="31"/>
      <c r="EYJ77" s="31"/>
      <c r="EYS77" s="31"/>
      <c r="EZB77" s="31"/>
      <c r="EZK77" s="31"/>
      <c r="EZT77" s="31"/>
      <c r="FAC77" s="31"/>
      <c r="FAL77" s="31"/>
      <c r="FAU77" s="31"/>
      <c r="FBD77" s="31"/>
      <c r="FBM77" s="31"/>
      <c r="FBV77" s="31"/>
      <c r="FCE77" s="31"/>
      <c r="FCN77" s="31"/>
      <c r="FCW77" s="31"/>
      <c r="FDF77" s="31"/>
      <c r="FDO77" s="31"/>
      <c r="FDX77" s="31"/>
      <c r="FEG77" s="31"/>
      <c r="FEP77" s="31"/>
      <c r="FEY77" s="31"/>
      <c r="FFH77" s="31"/>
      <c r="FFQ77" s="31"/>
      <c r="FFZ77" s="31"/>
      <c r="FGI77" s="31"/>
      <c r="FGR77" s="31"/>
      <c r="FHA77" s="31"/>
      <c r="FHJ77" s="31"/>
      <c r="FHS77" s="31"/>
      <c r="FIB77" s="31"/>
      <c r="FIK77" s="31"/>
      <c r="FIT77" s="31"/>
      <c r="FJC77" s="31"/>
      <c r="FJL77" s="31"/>
      <c r="FJU77" s="31"/>
      <c r="FKD77" s="31"/>
      <c r="FKM77" s="31"/>
      <c r="FKV77" s="31"/>
      <c r="FLE77" s="31"/>
      <c r="FLN77" s="31"/>
      <c r="FLW77" s="31"/>
      <c r="FMF77" s="31"/>
      <c r="FMO77" s="31"/>
      <c r="FMX77" s="31"/>
      <c r="FNG77" s="31"/>
      <c r="FNP77" s="31"/>
      <c r="FNY77" s="31"/>
      <c r="FOH77" s="31"/>
      <c r="FOQ77" s="31"/>
      <c r="FOZ77" s="31"/>
      <c r="FPI77" s="31"/>
      <c r="FPR77" s="31"/>
      <c r="FQA77" s="31"/>
      <c r="FQJ77" s="31"/>
      <c r="FQS77" s="31"/>
      <c r="FRB77" s="31"/>
      <c r="FRK77" s="31"/>
      <c r="FRT77" s="31"/>
      <c r="FSC77" s="31"/>
      <c r="FSL77" s="31"/>
      <c r="FSU77" s="31"/>
      <c r="FTD77" s="31"/>
      <c r="FTM77" s="31"/>
      <c r="FTV77" s="31"/>
      <c r="FUE77" s="31"/>
      <c r="FUN77" s="31"/>
      <c r="FUW77" s="31"/>
      <c r="FVF77" s="31"/>
      <c r="FVO77" s="31"/>
      <c r="FVX77" s="31"/>
      <c r="FWG77" s="31"/>
      <c r="FWP77" s="31"/>
      <c r="FWY77" s="31"/>
      <c r="FXH77" s="31"/>
      <c r="FXQ77" s="31"/>
      <c r="FXZ77" s="31"/>
      <c r="FYI77" s="31"/>
      <c r="FYR77" s="31"/>
      <c r="FZA77" s="31"/>
      <c r="FZJ77" s="31"/>
      <c r="FZS77" s="31"/>
      <c r="GAB77" s="31"/>
      <c r="GAK77" s="31"/>
      <c r="GAT77" s="31"/>
      <c r="GBC77" s="31"/>
      <c r="GBL77" s="31"/>
      <c r="GBU77" s="31"/>
      <c r="GCD77" s="31"/>
      <c r="GCM77" s="31"/>
      <c r="GCV77" s="31"/>
      <c r="GDE77" s="31"/>
      <c r="GDN77" s="31"/>
      <c r="GDW77" s="31"/>
      <c r="GEF77" s="31"/>
      <c r="GEO77" s="31"/>
      <c r="GEX77" s="31"/>
      <c r="GFG77" s="31"/>
      <c r="GFP77" s="31"/>
      <c r="GFY77" s="31"/>
      <c r="GGH77" s="31"/>
      <c r="GGQ77" s="31"/>
      <c r="GGZ77" s="31"/>
      <c r="GHI77" s="31"/>
      <c r="GHR77" s="31"/>
      <c r="GIA77" s="31"/>
      <c r="GIJ77" s="31"/>
      <c r="GIS77" s="31"/>
      <c r="GJB77" s="31"/>
      <c r="GJK77" s="31"/>
      <c r="GJT77" s="31"/>
      <c r="GKC77" s="31"/>
      <c r="GKL77" s="31"/>
      <c r="GKU77" s="31"/>
      <c r="GLD77" s="31"/>
      <c r="GLM77" s="31"/>
      <c r="GLV77" s="31"/>
      <c r="GME77" s="31"/>
      <c r="GMN77" s="31"/>
      <c r="GMW77" s="31"/>
      <c r="GNF77" s="31"/>
      <c r="GNO77" s="31"/>
      <c r="GNX77" s="31"/>
      <c r="GOG77" s="31"/>
      <c r="GOP77" s="31"/>
      <c r="GOY77" s="31"/>
      <c r="GPH77" s="31"/>
      <c r="GPQ77" s="31"/>
      <c r="GPZ77" s="31"/>
      <c r="GQI77" s="31"/>
      <c r="GQR77" s="31"/>
      <c r="GRA77" s="31"/>
      <c r="GRJ77" s="31"/>
      <c r="GRS77" s="31"/>
      <c r="GSB77" s="31"/>
      <c r="GSK77" s="31"/>
      <c r="GST77" s="31"/>
      <c r="GTC77" s="31"/>
      <c r="GTL77" s="31"/>
      <c r="GTU77" s="31"/>
      <c r="GUD77" s="31"/>
      <c r="GUM77" s="31"/>
      <c r="GUV77" s="31"/>
      <c r="GVE77" s="31"/>
      <c r="GVN77" s="31"/>
      <c r="GVW77" s="31"/>
      <c r="GWF77" s="31"/>
      <c r="GWO77" s="31"/>
      <c r="GWX77" s="31"/>
      <c r="GXG77" s="31"/>
      <c r="GXP77" s="31"/>
      <c r="GXY77" s="31"/>
      <c r="GYH77" s="31"/>
      <c r="GYQ77" s="31"/>
      <c r="GYZ77" s="31"/>
      <c r="GZI77" s="31"/>
      <c r="GZR77" s="31"/>
      <c r="HAA77" s="31"/>
      <c r="HAJ77" s="31"/>
      <c r="HAS77" s="31"/>
      <c r="HBB77" s="31"/>
      <c r="HBK77" s="31"/>
      <c r="HBT77" s="31"/>
      <c r="HCC77" s="31"/>
      <c r="HCL77" s="31"/>
      <c r="HCU77" s="31"/>
      <c r="HDD77" s="31"/>
      <c r="HDM77" s="31"/>
      <c r="HDV77" s="31"/>
      <c r="HEE77" s="31"/>
      <c r="HEN77" s="31"/>
      <c r="HEW77" s="31"/>
      <c r="HFF77" s="31"/>
      <c r="HFO77" s="31"/>
      <c r="HFX77" s="31"/>
      <c r="HGG77" s="31"/>
      <c r="HGP77" s="31"/>
      <c r="HGY77" s="31"/>
      <c r="HHH77" s="31"/>
      <c r="HHQ77" s="31"/>
      <c r="HHZ77" s="31"/>
      <c r="HII77" s="31"/>
      <c r="HIR77" s="31"/>
      <c r="HJA77" s="31"/>
      <c r="HJJ77" s="31"/>
      <c r="HJS77" s="31"/>
      <c r="HKB77" s="31"/>
      <c r="HKK77" s="31"/>
      <c r="HKT77" s="31"/>
      <c r="HLC77" s="31"/>
      <c r="HLL77" s="31"/>
      <c r="HLU77" s="31"/>
      <c r="HMD77" s="31"/>
      <c r="HMM77" s="31"/>
      <c r="HMV77" s="31"/>
      <c r="HNE77" s="31"/>
      <c r="HNN77" s="31"/>
      <c r="HNW77" s="31"/>
      <c r="HOF77" s="31"/>
      <c r="HOO77" s="31"/>
      <c r="HOX77" s="31"/>
      <c r="HPG77" s="31"/>
      <c r="HPP77" s="31"/>
      <c r="HPY77" s="31"/>
      <c r="HQH77" s="31"/>
      <c r="HQQ77" s="31"/>
      <c r="HQZ77" s="31"/>
      <c r="HRI77" s="31"/>
      <c r="HRR77" s="31"/>
      <c r="HSA77" s="31"/>
      <c r="HSJ77" s="31"/>
      <c r="HSS77" s="31"/>
      <c r="HTB77" s="31"/>
      <c r="HTK77" s="31"/>
      <c r="HTT77" s="31"/>
      <c r="HUC77" s="31"/>
      <c r="HUL77" s="31"/>
      <c r="HUU77" s="31"/>
      <c r="HVD77" s="31"/>
      <c r="HVM77" s="31"/>
      <c r="HVV77" s="31"/>
      <c r="HWE77" s="31"/>
      <c r="HWN77" s="31"/>
      <c r="HWW77" s="31"/>
      <c r="HXF77" s="31"/>
      <c r="HXO77" s="31"/>
      <c r="HXX77" s="31"/>
      <c r="HYG77" s="31"/>
      <c r="HYP77" s="31"/>
      <c r="HYY77" s="31"/>
      <c r="HZH77" s="31"/>
      <c r="HZQ77" s="31"/>
      <c r="HZZ77" s="31"/>
      <c r="IAI77" s="31"/>
      <c r="IAR77" s="31"/>
      <c r="IBA77" s="31"/>
      <c r="IBJ77" s="31"/>
      <c r="IBS77" s="31"/>
      <c r="ICB77" s="31"/>
      <c r="ICK77" s="31"/>
      <c r="ICT77" s="31"/>
      <c r="IDC77" s="31"/>
      <c r="IDL77" s="31"/>
      <c r="IDU77" s="31"/>
      <c r="IED77" s="31"/>
      <c r="IEM77" s="31"/>
      <c r="IEV77" s="31"/>
      <c r="IFE77" s="31"/>
      <c r="IFN77" s="31"/>
      <c r="IFW77" s="31"/>
      <c r="IGF77" s="31"/>
      <c r="IGO77" s="31"/>
      <c r="IGX77" s="31"/>
      <c r="IHG77" s="31"/>
      <c r="IHP77" s="31"/>
      <c r="IHY77" s="31"/>
      <c r="IIH77" s="31"/>
      <c r="IIQ77" s="31"/>
      <c r="IIZ77" s="31"/>
      <c r="IJI77" s="31"/>
      <c r="IJR77" s="31"/>
      <c r="IKA77" s="31"/>
      <c r="IKJ77" s="31"/>
      <c r="IKS77" s="31"/>
      <c r="ILB77" s="31"/>
      <c r="ILK77" s="31"/>
      <c r="ILT77" s="31"/>
      <c r="IMC77" s="31"/>
      <c r="IML77" s="31"/>
      <c r="IMU77" s="31"/>
      <c r="IND77" s="31"/>
      <c r="INM77" s="31"/>
      <c r="INV77" s="31"/>
      <c r="IOE77" s="31"/>
      <c r="ION77" s="31"/>
      <c r="IOW77" s="31"/>
      <c r="IPF77" s="31"/>
      <c r="IPO77" s="31"/>
      <c r="IPX77" s="31"/>
      <c r="IQG77" s="31"/>
      <c r="IQP77" s="31"/>
      <c r="IQY77" s="31"/>
      <c r="IRH77" s="31"/>
      <c r="IRQ77" s="31"/>
      <c r="IRZ77" s="31"/>
      <c r="ISI77" s="31"/>
      <c r="ISR77" s="31"/>
      <c r="ITA77" s="31"/>
      <c r="ITJ77" s="31"/>
      <c r="ITS77" s="31"/>
      <c r="IUB77" s="31"/>
      <c r="IUK77" s="31"/>
      <c r="IUT77" s="31"/>
      <c r="IVC77" s="31"/>
      <c r="IVL77" s="31"/>
      <c r="IVU77" s="31"/>
      <c r="IWD77" s="31"/>
      <c r="IWM77" s="31"/>
      <c r="IWV77" s="31"/>
      <c r="IXE77" s="31"/>
      <c r="IXN77" s="31"/>
      <c r="IXW77" s="31"/>
      <c r="IYF77" s="31"/>
      <c r="IYO77" s="31"/>
      <c r="IYX77" s="31"/>
      <c r="IZG77" s="31"/>
      <c r="IZP77" s="31"/>
      <c r="IZY77" s="31"/>
      <c r="JAH77" s="31"/>
      <c r="JAQ77" s="31"/>
      <c r="JAZ77" s="31"/>
      <c r="JBI77" s="31"/>
      <c r="JBR77" s="31"/>
      <c r="JCA77" s="31"/>
      <c r="JCJ77" s="31"/>
      <c r="JCS77" s="31"/>
      <c r="JDB77" s="31"/>
      <c r="JDK77" s="31"/>
      <c r="JDT77" s="31"/>
      <c r="JEC77" s="31"/>
      <c r="JEL77" s="31"/>
      <c r="JEU77" s="31"/>
      <c r="JFD77" s="31"/>
      <c r="JFM77" s="31"/>
      <c r="JFV77" s="31"/>
      <c r="JGE77" s="31"/>
      <c r="JGN77" s="31"/>
      <c r="JGW77" s="31"/>
      <c r="JHF77" s="31"/>
      <c r="JHO77" s="31"/>
      <c r="JHX77" s="31"/>
      <c r="JIG77" s="31"/>
      <c r="JIP77" s="31"/>
      <c r="JIY77" s="31"/>
      <c r="JJH77" s="31"/>
      <c r="JJQ77" s="31"/>
      <c r="JJZ77" s="31"/>
      <c r="JKI77" s="31"/>
      <c r="JKR77" s="31"/>
      <c r="JLA77" s="31"/>
      <c r="JLJ77" s="31"/>
      <c r="JLS77" s="31"/>
      <c r="JMB77" s="31"/>
      <c r="JMK77" s="31"/>
      <c r="JMT77" s="31"/>
      <c r="JNC77" s="31"/>
      <c r="JNL77" s="31"/>
      <c r="JNU77" s="31"/>
      <c r="JOD77" s="31"/>
      <c r="JOM77" s="31"/>
      <c r="JOV77" s="31"/>
      <c r="JPE77" s="31"/>
      <c r="JPN77" s="31"/>
      <c r="JPW77" s="31"/>
      <c r="JQF77" s="31"/>
      <c r="JQO77" s="31"/>
      <c r="JQX77" s="31"/>
      <c r="JRG77" s="31"/>
      <c r="JRP77" s="31"/>
      <c r="JRY77" s="31"/>
      <c r="JSH77" s="31"/>
      <c r="JSQ77" s="31"/>
      <c r="JSZ77" s="31"/>
      <c r="JTI77" s="31"/>
      <c r="JTR77" s="31"/>
      <c r="JUA77" s="31"/>
      <c r="JUJ77" s="31"/>
      <c r="JUS77" s="31"/>
      <c r="JVB77" s="31"/>
      <c r="JVK77" s="31"/>
      <c r="JVT77" s="31"/>
      <c r="JWC77" s="31"/>
      <c r="JWL77" s="31"/>
      <c r="JWU77" s="31"/>
      <c r="JXD77" s="31"/>
      <c r="JXM77" s="31"/>
      <c r="JXV77" s="31"/>
      <c r="JYE77" s="31"/>
      <c r="JYN77" s="31"/>
      <c r="JYW77" s="31"/>
      <c r="JZF77" s="31"/>
      <c r="JZO77" s="31"/>
      <c r="JZX77" s="31"/>
      <c r="KAG77" s="31"/>
      <c r="KAP77" s="31"/>
      <c r="KAY77" s="31"/>
      <c r="KBH77" s="31"/>
      <c r="KBQ77" s="31"/>
      <c r="KBZ77" s="31"/>
      <c r="KCI77" s="31"/>
      <c r="KCR77" s="31"/>
      <c r="KDA77" s="31"/>
      <c r="KDJ77" s="31"/>
      <c r="KDS77" s="31"/>
      <c r="KEB77" s="31"/>
      <c r="KEK77" s="31"/>
      <c r="KET77" s="31"/>
      <c r="KFC77" s="31"/>
      <c r="KFL77" s="31"/>
      <c r="KFU77" s="31"/>
      <c r="KGD77" s="31"/>
      <c r="KGM77" s="31"/>
      <c r="KGV77" s="31"/>
      <c r="KHE77" s="31"/>
      <c r="KHN77" s="31"/>
      <c r="KHW77" s="31"/>
      <c r="KIF77" s="31"/>
      <c r="KIO77" s="31"/>
      <c r="KIX77" s="31"/>
      <c r="KJG77" s="31"/>
      <c r="KJP77" s="31"/>
      <c r="KJY77" s="31"/>
      <c r="KKH77" s="31"/>
      <c r="KKQ77" s="31"/>
      <c r="KKZ77" s="31"/>
      <c r="KLI77" s="31"/>
      <c r="KLR77" s="31"/>
      <c r="KMA77" s="31"/>
      <c r="KMJ77" s="31"/>
      <c r="KMS77" s="31"/>
      <c r="KNB77" s="31"/>
      <c r="KNK77" s="31"/>
      <c r="KNT77" s="31"/>
      <c r="KOC77" s="31"/>
      <c r="KOL77" s="31"/>
      <c r="KOU77" s="31"/>
      <c r="KPD77" s="31"/>
      <c r="KPM77" s="31"/>
      <c r="KPV77" s="31"/>
      <c r="KQE77" s="31"/>
      <c r="KQN77" s="31"/>
      <c r="KQW77" s="31"/>
      <c r="KRF77" s="31"/>
      <c r="KRO77" s="31"/>
      <c r="KRX77" s="31"/>
      <c r="KSG77" s="31"/>
      <c r="KSP77" s="31"/>
      <c r="KSY77" s="31"/>
      <c r="KTH77" s="31"/>
      <c r="KTQ77" s="31"/>
      <c r="KTZ77" s="31"/>
      <c r="KUI77" s="31"/>
      <c r="KUR77" s="31"/>
      <c r="KVA77" s="31"/>
      <c r="KVJ77" s="31"/>
      <c r="KVS77" s="31"/>
      <c r="KWB77" s="31"/>
      <c r="KWK77" s="31"/>
      <c r="KWT77" s="31"/>
      <c r="KXC77" s="31"/>
      <c r="KXL77" s="31"/>
      <c r="KXU77" s="31"/>
      <c r="KYD77" s="31"/>
      <c r="KYM77" s="31"/>
      <c r="KYV77" s="31"/>
      <c r="KZE77" s="31"/>
      <c r="KZN77" s="31"/>
      <c r="KZW77" s="31"/>
      <c r="LAF77" s="31"/>
      <c r="LAO77" s="31"/>
      <c r="LAX77" s="31"/>
      <c r="LBG77" s="31"/>
      <c r="LBP77" s="31"/>
      <c r="LBY77" s="31"/>
      <c r="LCH77" s="31"/>
      <c r="LCQ77" s="31"/>
      <c r="LCZ77" s="31"/>
      <c r="LDI77" s="31"/>
      <c r="LDR77" s="31"/>
      <c r="LEA77" s="31"/>
      <c r="LEJ77" s="31"/>
      <c r="LES77" s="31"/>
      <c r="LFB77" s="31"/>
      <c r="LFK77" s="31"/>
      <c r="LFT77" s="31"/>
      <c r="LGC77" s="31"/>
      <c r="LGL77" s="31"/>
      <c r="LGU77" s="31"/>
      <c r="LHD77" s="31"/>
      <c r="LHM77" s="31"/>
      <c r="LHV77" s="31"/>
      <c r="LIE77" s="31"/>
      <c r="LIN77" s="31"/>
      <c r="LIW77" s="31"/>
      <c r="LJF77" s="31"/>
      <c r="LJO77" s="31"/>
      <c r="LJX77" s="31"/>
      <c r="LKG77" s="31"/>
      <c r="LKP77" s="31"/>
      <c r="LKY77" s="31"/>
      <c r="LLH77" s="31"/>
      <c r="LLQ77" s="31"/>
      <c r="LLZ77" s="31"/>
      <c r="LMI77" s="31"/>
      <c r="LMR77" s="31"/>
      <c r="LNA77" s="31"/>
      <c r="LNJ77" s="31"/>
      <c r="LNS77" s="31"/>
      <c r="LOB77" s="31"/>
      <c r="LOK77" s="31"/>
      <c r="LOT77" s="31"/>
      <c r="LPC77" s="31"/>
      <c r="LPL77" s="31"/>
      <c r="LPU77" s="31"/>
      <c r="LQD77" s="31"/>
      <c r="LQM77" s="31"/>
      <c r="LQV77" s="31"/>
      <c r="LRE77" s="31"/>
      <c r="LRN77" s="31"/>
      <c r="LRW77" s="31"/>
      <c r="LSF77" s="31"/>
      <c r="LSO77" s="31"/>
      <c r="LSX77" s="31"/>
      <c r="LTG77" s="31"/>
      <c r="LTP77" s="31"/>
      <c r="LTY77" s="31"/>
      <c r="LUH77" s="31"/>
      <c r="LUQ77" s="31"/>
      <c r="LUZ77" s="31"/>
      <c r="LVI77" s="31"/>
      <c r="LVR77" s="31"/>
      <c r="LWA77" s="31"/>
      <c r="LWJ77" s="31"/>
      <c r="LWS77" s="31"/>
      <c r="LXB77" s="31"/>
      <c r="LXK77" s="31"/>
      <c r="LXT77" s="31"/>
      <c r="LYC77" s="31"/>
      <c r="LYL77" s="31"/>
      <c r="LYU77" s="31"/>
      <c r="LZD77" s="31"/>
      <c r="LZM77" s="31"/>
      <c r="LZV77" s="31"/>
      <c r="MAE77" s="31"/>
      <c r="MAN77" s="31"/>
      <c r="MAW77" s="31"/>
      <c r="MBF77" s="31"/>
      <c r="MBO77" s="31"/>
      <c r="MBX77" s="31"/>
      <c r="MCG77" s="31"/>
      <c r="MCP77" s="31"/>
      <c r="MCY77" s="31"/>
      <c r="MDH77" s="31"/>
      <c r="MDQ77" s="31"/>
      <c r="MDZ77" s="31"/>
      <c r="MEI77" s="31"/>
      <c r="MER77" s="31"/>
      <c r="MFA77" s="31"/>
      <c r="MFJ77" s="31"/>
      <c r="MFS77" s="31"/>
      <c r="MGB77" s="31"/>
      <c r="MGK77" s="31"/>
      <c r="MGT77" s="31"/>
      <c r="MHC77" s="31"/>
      <c r="MHL77" s="31"/>
      <c r="MHU77" s="31"/>
      <c r="MID77" s="31"/>
      <c r="MIM77" s="31"/>
      <c r="MIV77" s="31"/>
      <c r="MJE77" s="31"/>
      <c r="MJN77" s="31"/>
      <c r="MJW77" s="31"/>
      <c r="MKF77" s="31"/>
      <c r="MKO77" s="31"/>
      <c r="MKX77" s="31"/>
      <c r="MLG77" s="31"/>
      <c r="MLP77" s="31"/>
      <c r="MLY77" s="31"/>
      <c r="MMH77" s="31"/>
      <c r="MMQ77" s="31"/>
      <c r="MMZ77" s="31"/>
      <c r="MNI77" s="31"/>
      <c r="MNR77" s="31"/>
      <c r="MOA77" s="31"/>
      <c r="MOJ77" s="31"/>
      <c r="MOS77" s="31"/>
      <c r="MPB77" s="31"/>
      <c r="MPK77" s="31"/>
      <c r="MPT77" s="31"/>
      <c r="MQC77" s="31"/>
      <c r="MQL77" s="31"/>
      <c r="MQU77" s="31"/>
      <c r="MRD77" s="31"/>
      <c r="MRM77" s="31"/>
      <c r="MRV77" s="31"/>
      <c r="MSE77" s="31"/>
      <c r="MSN77" s="31"/>
      <c r="MSW77" s="31"/>
      <c r="MTF77" s="31"/>
      <c r="MTO77" s="31"/>
      <c r="MTX77" s="31"/>
      <c r="MUG77" s="31"/>
      <c r="MUP77" s="31"/>
      <c r="MUY77" s="31"/>
      <c r="MVH77" s="31"/>
      <c r="MVQ77" s="31"/>
      <c r="MVZ77" s="31"/>
      <c r="MWI77" s="31"/>
      <c r="MWR77" s="31"/>
      <c r="MXA77" s="31"/>
      <c r="MXJ77" s="31"/>
      <c r="MXS77" s="31"/>
      <c r="MYB77" s="31"/>
      <c r="MYK77" s="31"/>
      <c r="MYT77" s="31"/>
      <c r="MZC77" s="31"/>
      <c r="MZL77" s="31"/>
      <c r="MZU77" s="31"/>
      <c r="NAD77" s="31"/>
      <c r="NAM77" s="31"/>
      <c r="NAV77" s="31"/>
      <c r="NBE77" s="31"/>
      <c r="NBN77" s="31"/>
      <c r="NBW77" s="31"/>
      <c r="NCF77" s="31"/>
      <c r="NCO77" s="31"/>
      <c r="NCX77" s="31"/>
      <c r="NDG77" s="31"/>
      <c r="NDP77" s="31"/>
      <c r="NDY77" s="31"/>
      <c r="NEH77" s="31"/>
      <c r="NEQ77" s="31"/>
      <c r="NEZ77" s="31"/>
      <c r="NFI77" s="31"/>
      <c r="NFR77" s="31"/>
      <c r="NGA77" s="31"/>
      <c r="NGJ77" s="31"/>
      <c r="NGS77" s="31"/>
      <c r="NHB77" s="31"/>
      <c r="NHK77" s="31"/>
      <c r="NHT77" s="31"/>
      <c r="NIC77" s="31"/>
      <c r="NIL77" s="31"/>
      <c r="NIU77" s="31"/>
      <c r="NJD77" s="31"/>
      <c r="NJM77" s="31"/>
      <c r="NJV77" s="31"/>
      <c r="NKE77" s="31"/>
      <c r="NKN77" s="31"/>
      <c r="NKW77" s="31"/>
      <c r="NLF77" s="31"/>
      <c r="NLO77" s="31"/>
      <c r="NLX77" s="31"/>
      <c r="NMG77" s="31"/>
      <c r="NMP77" s="31"/>
      <c r="NMY77" s="31"/>
      <c r="NNH77" s="31"/>
      <c r="NNQ77" s="31"/>
      <c r="NNZ77" s="31"/>
      <c r="NOI77" s="31"/>
      <c r="NOR77" s="31"/>
      <c r="NPA77" s="31"/>
      <c r="NPJ77" s="31"/>
      <c r="NPS77" s="31"/>
      <c r="NQB77" s="31"/>
      <c r="NQK77" s="31"/>
      <c r="NQT77" s="31"/>
      <c r="NRC77" s="31"/>
      <c r="NRL77" s="31"/>
      <c r="NRU77" s="31"/>
      <c r="NSD77" s="31"/>
      <c r="NSM77" s="31"/>
      <c r="NSV77" s="31"/>
      <c r="NTE77" s="31"/>
      <c r="NTN77" s="31"/>
      <c r="NTW77" s="31"/>
      <c r="NUF77" s="31"/>
      <c r="NUO77" s="31"/>
      <c r="NUX77" s="31"/>
      <c r="NVG77" s="31"/>
      <c r="NVP77" s="31"/>
      <c r="NVY77" s="31"/>
      <c r="NWH77" s="31"/>
      <c r="NWQ77" s="31"/>
      <c r="NWZ77" s="31"/>
      <c r="NXI77" s="31"/>
      <c r="NXR77" s="31"/>
      <c r="NYA77" s="31"/>
      <c r="NYJ77" s="31"/>
      <c r="NYS77" s="31"/>
      <c r="NZB77" s="31"/>
      <c r="NZK77" s="31"/>
      <c r="NZT77" s="31"/>
      <c r="OAC77" s="31"/>
      <c r="OAL77" s="31"/>
      <c r="OAU77" s="31"/>
      <c r="OBD77" s="31"/>
      <c r="OBM77" s="31"/>
      <c r="OBV77" s="31"/>
      <c r="OCE77" s="31"/>
      <c r="OCN77" s="31"/>
      <c r="OCW77" s="31"/>
      <c r="ODF77" s="31"/>
      <c r="ODO77" s="31"/>
      <c r="ODX77" s="31"/>
      <c r="OEG77" s="31"/>
      <c r="OEP77" s="31"/>
      <c r="OEY77" s="31"/>
      <c r="OFH77" s="31"/>
      <c r="OFQ77" s="31"/>
      <c r="OFZ77" s="31"/>
      <c r="OGI77" s="31"/>
      <c r="OGR77" s="31"/>
      <c r="OHA77" s="31"/>
      <c r="OHJ77" s="31"/>
      <c r="OHS77" s="31"/>
      <c r="OIB77" s="31"/>
      <c r="OIK77" s="31"/>
      <c r="OIT77" s="31"/>
      <c r="OJC77" s="31"/>
      <c r="OJL77" s="31"/>
      <c r="OJU77" s="31"/>
      <c r="OKD77" s="31"/>
      <c r="OKM77" s="31"/>
      <c r="OKV77" s="31"/>
      <c r="OLE77" s="31"/>
      <c r="OLN77" s="31"/>
      <c r="OLW77" s="31"/>
      <c r="OMF77" s="31"/>
      <c r="OMO77" s="31"/>
      <c r="OMX77" s="31"/>
      <c r="ONG77" s="31"/>
      <c r="ONP77" s="31"/>
      <c r="ONY77" s="31"/>
      <c r="OOH77" s="31"/>
      <c r="OOQ77" s="31"/>
      <c r="OOZ77" s="31"/>
      <c r="OPI77" s="31"/>
      <c r="OPR77" s="31"/>
      <c r="OQA77" s="31"/>
      <c r="OQJ77" s="31"/>
      <c r="OQS77" s="31"/>
      <c r="ORB77" s="31"/>
      <c r="ORK77" s="31"/>
      <c r="ORT77" s="31"/>
      <c r="OSC77" s="31"/>
      <c r="OSL77" s="31"/>
      <c r="OSU77" s="31"/>
      <c r="OTD77" s="31"/>
      <c r="OTM77" s="31"/>
      <c r="OTV77" s="31"/>
      <c r="OUE77" s="31"/>
      <c r="OUN77" s="31"/>
      <c r="OUW77" s="31"/>
      <c r="OVF77" s="31"/>
      <c r="OVO77" s="31"/>
      <c r="OVX77" s="31"/>
      <c r="OWG77" s="31"/>
      <c r="OWP77" s="31"/>
      <c r="OWY77" s="31"/>
      <c r="OXH77" s="31"/>
      <c r="OXQ77" s="31"/>
      <c r="OXZ77" s="31"/>
      <c r="OYI77" s="31"/>
      <c r="OYR77" s="31"/>
      <c r="OZA77" s="31"/>
      <c r="OZJ77" s="31"/>
      <c r="OZS77" s="31"/>
      <c r="PAB77" s="31"/>
      <c r="PAK77" s="31"/>
      <c r="PAT77" s="31"/>
      <c r="PBC77" s="31"/>
      <c r="PBL77" s="31"/>
      <c r="PBU77" s="31"/>
      <c r="PCD77" s="31"/>
      <c r="PCM77" s="31"/>
      <c r="PCV77" s="31"/>
      <c r="PDE77" s="31"/>
      <c r="PDN77" s="31"/>
      <c r="PDW77" s="31"/>
      <c r="PEF77" s="31"/>
      <c r="PEO77" s="31"/>
      <c r="PEX77" s="31"/>
      <c r="PFG77" s="31"/>
      <c r="PFP77" s="31"/>
      <c r="PFY77" s="31"/>
      <c r="PGH77" s="31"/>
      <c r="PGQ77" s="31"/>
      <c r="PGZ77" s="31"/>
      <c r="PHI77" s="31"/>
      <c r="PHR77" s="31"/>
      <c r="PIA77" s="31"/>
      <c r="PIJ77" s="31"/>
      <c r="PIS77" s="31"/>
      <c r="PJB77" s="31"/>
      <c r="PJK77" s="31"/>
      <c r="PJT77" s="31"/>
      <c r="PKC77" s="31"/>
      <c r="PKL77" s="31"/>
      <c r="PKU77" s="31"/>
      <c r="PLD77" s="31"/>
      <c r="PLM77" s="31"/>
      <c r="PLV77" s="31"/>
      <c r="PME77" s="31"/>
      <c r="PMN77" s="31"/>
      <c r="PMW77" s="31"/>
      <c r="PNF77" s="31"/>
      <c r="PNO77" s="31"/>
      <c r="PNX77" s="31"/>
      <c r="POG77" s="31"/>
      <c r="POP77" s="31"/>
      <c r="POY77" s="31"/>
      <c r="PPH77" s="31"/>
      <c r="PPQ77" s="31"/>
      <c r="PPZ77" s="31"/>
      <c r="PQI77" s="31"/>
      <c r="PQR77" s="31"/>
      <c r="PRA77" s="31"/>
      <c r="PRJ77" s="31"/>
      <c r="PRS77" s="31"/>
      <c r="PSB77" s="31"/>
      <c r="PSK77" s="31"/>
      <c r="PST77" s="31"/>
      <c r="PTC77" s="31"/>
      <c r="PTL77" s="31"/>
      <c r="PTU77" s="31"/>
      <c r="PUD77" s="31"/>
      <c r="PUM77" s="31"/>
      <c r="PUV77" s="31"/>
      <c r="PVE77" s="31"/>
      <c r="PVN77" s="31"/>
      <c r="PVW77" s="31"/>
      <c r="PWF77" s="31"/>
      <c r="PWO77" s="31"/>
      <c r="PWX77" s="31"/>
      <c r="PXG77" s="31"/>
      <c r="PXP77" s="31"/>
      <c r="PXY77" s="31"/>
      <c r="PYH77" s="31"/>
      <c r="PYQ77" s="31"/>
      <c r="PYZ77" s="31"/>
      <c r="PZI77" s="31"/>
      <c r="PZR77" s="31"/>
      <c r="QAA77" s="31"/>
      <c r="QAJ77" s="31"/>
      <c r="QAS77" s="31"/>
      <c r="QBB77" s="31"/>
      <c r="QBK77" s="31"/>
      <c r="QBT77" s="31"/>
      <c r="QCC77" s="31"/>
      <c r="QCL77" s="31"/>
      <c r="QCU77" s="31"/>
      <c r="QDD77" s="31"/>
      <c r="QDM77" s="31"/>
      <c r="QDV77" s="31"/>
      <c r="QEE77" s="31"/>
      <c r="QEN77" s="31"/>
      <c r="QEW77" s="31"/>
      <c r="QFF77" s="31"/>
      <c r="QFO77" s="31"/>
      <c r="QFX77" s="31"/>
      <c r="QGG77" s="31"/>
      <c r="QGP77" s="31"/>
      <c r="QGY77" s="31"/>
      <c r="QHH77" s="31"/>
      <c r="QHQ77" s="31"/>
      <c r="QHZ77" s="31"/>
      <c r="QII77" s="31"/>
      <c r="QIR77" s="31"/>
      <c r="QJA77" s="31"/>
      <c r="QJJ77" s="31"/>
      <c r="QJS77" s="31"/>
      <c r="QKB77" s="31"/>
      <c r="QKK77" s="31"/>
      <c r="QKT77" s="31"/>
      <c r="QLC77" s="31"/>
      <c r="QLL77" s="31"/>
      <c r="QLU77" s="31"/>
      <c r="QMD77" s="31"/>
      <c r="QMM77" s="31"/>
      <c r="QMV77" s="31"/>
      <c r="QNE77" s="31"/>
      <c r="QNN77" s="31"/>
      <c r="QNW77" s="31"/>
      <c r="QOF77" s="31"/>
      <c r="QOO77" s="31"/>
      <c r="QOX77" s="31"/>
      <c r="QPG77" s="31"/>
      <c r="QPP77" s="31"/>
      <c r="QPY77" s="31"/>
      <c r="QQH77" s="31"/>
      <c r="QQQ77" s="31"/>
      <c r="QQZ77" s="31"/>
      <c r="QRI77" s="31"/>
      <c r="QRR77" s="31"/>
      <c r="QSA77" s="31"/>
      <c r="QSJ77" s="31"/>
      <c r="QSS77" s="31"/>
      <c r="QTB77" s="31"/>
      <c r="QTK77" s="31"/>
      <c r="QTT77" s="31"/>
      <c r="QUC77" s="31"/>
      <c r="QUL77" s="31"/>
      <c r="QUU77" s="31"/>
      <c r="QVD77" s="31"/>
      <c r="QVM77" s="31"/>
      <c r="QVV77" s="31"/>
      <c r="QWE77" s="31"/>
      <c r="QWN77" s="31"/>
      <c r="QWW77" s="31"/>
      <c r="QXF77" s="31"/>
      <c r="QXO77" s="31"/>
      <c r="QXX77" s="31"/>
      <c r="QYG77" s="31"/>
      <c r="QYP77" s="31"/>
      <c r="QYY77" s="31"/>
      <c r="QZH77" s="31"/>
      <c r="QZQ77" s="31"/>
      <c r="QZZ77" s="31"/>
      <c r="RAI77" s="31"/>
      <c r="RAR77" s="31"/>
      <c r="RBA77" s="31"/>
      <c r="RBJ77" s="31"/>
      <c r="RBS77" s="31"/>
      <c r="RCB77" s="31"/>
      <c r="RCK77" s="31"/>
      <c r="RCT77" s="31"/>
      <c r="RDC77" s="31"/>
      <c r="RDL77" s="31"/>
      <c r="RDU77" s="31"/>
      <c r="RED77" s="31"/>
      <c r="REM77" s="31"/>
      <c r="REV77" s="31"/>
      <c r="RFE77" s="31"/>
      <c r="RFN77" s="31"/>
      <c r="RFW77" s="31"/>
      <c r="RGF77" s="31"/>
      <c r="RGO77" s="31"/>
      <c r="RGX77" s="31"/>
      <c r="RHG77" s="31"/>
      <c r="RHP77" s="31"/>
      <c r="RHY77" s="31"/>
      <c r="RIH77" s="31"/>
      <c r="RIQ77" s="31"/>
      <c r="RIZ77" s="31"/>
      <c r="RJI77" s="31"/>
      <c r="RJR77" s="31"/>
      <c r="RKA77" s="31"/>
      <c r="RKJ77" s="31"/>
      <c r="RKS77" s="31"/>
      <c r="RLB77" s="31"/>
      <c r="RLK77" s="31"/>
      <c r="RLT77" s="31"/>
      <c r="RMC77" s="31"/>
      <c r="RML77" s="31"/>
      <c r="RMU77" s="31"/>
      <c r="RND77" s="31"/>
      <c r="RNM77" s="31"/>
      <c r="RNV77" s="31"/>
      <c r="ROE77" s="31"/>
      <c r="RON77" s="31"/>
      <c r="ROW77" s="31"/>
      <c r="RPF77" s="31"/>
      <c r="RPO77" s="31"/>
      <c r="RPX77" s="31"/>
      <c r="RQG77" s="31"/>
      <c r="RQP77" s="31"/>
      <c r="RQY77" s="31"/>
      <c r="RRH77" s="31"/>
      <c r="RRQ77" s="31"/>
      <c r="RRZ77" s="31"/>
      <c r="RSI77" s="31"/>
      <c r="RSR77" s="31"/>
      <c r="RTA77" s="31"/>
      <c r="RTJ77" s="31"/>
      <c r="RTS77" s="31"/>
      <c r="RUB77" s="31"/>
      <c r="RUK77" s="31"/>
      <c r="RUT77" s="31"/>
      <c r="RVC77" s="31"/>
      <c r="RVL77" s="31"/>
      <c r="RVU77" s="31"/>
      <c r="RWD77" s="31"/>
      <c r="RWM77" s="31"/>
      <c r="RWV77" s="31"/>
      <c r="RXE77" s="31"/>
      <c r="RXN77" s="31"/>
      <c r="RXW77" s="31"/>
      <c r="RYF77" s="31"/>
      <c r="RYO77" s="31"/>
      <c r="RYX77" s="31"/>
      <c r="RZG77" s="31"/>
      <c r="RZP77" s="31"/>
      <c r="RZY77" s="31"/>
      <c r="SAH77" s="31"/>
      <c r="SAQ77" s="31"/>
      <c r="SAZ77" s="31"/>
      <c r="SBI77" s="31"/>
      <c r="SBR77" s="31"/>
      <c r="SCA77" s="31"/>
      <c r="SCJ77" s="31"/>
      <c r="SCS77" s="31"/>
      <c r="SDB77" s="31"/>
      <c r="SDK77" s="31"/>
      <c r="SDT77" s="31"/>
      <c r="SEC77" s="31"/>
      <c r="SEL77" s="31"/>
      <c r="SEU77" s="31"/>
      <c r="SFD77" s="31"/>
      <c r="SFM77" s="31"/>
      <c r="SFV77" s="31"/>
      <c r="SGE77" s="31"/>
      <c r="SGN77" s="31"/>
      <c r="SGW77" s="31"/>
      <c r="SHF77" s="31"/>
      <c r="SHO77" s="31"/>
      <c r="SHX77" s="31"/>
      <c r="SIG77" s="31"/>
      <c r="SIP77" s="31"/>
      <c r="SIY77" s="31"/>
      <c r="SJH77" s="31"/>
      <c r="SJQ77" s="31"/>
      <c r="SJZ77" s="31"/>
      <c r="SKI77" s="31"/>
      <c r="SKR77" s="31"/>
      <c r="SLA77" s="31"/>
      <c r="SLJ77" s="31"/>
      <c r="SLS77" s="31"/>
      <c r="SMB77" s="31"/>
      <c r="SMK77" s="31"/>
      <c r="SMT77" s="31"/>
      <c r="SNC77" s="31"/>
      <c r="SNL77" s="31"/>
      <c r="SNU77" s="31"/>
      <c r="SOD77" s="31"/>
      <c r="SOM77" s="31"/>
      <c r="SOV77" s="31"/>
      <c r="SPE77" s="31"/>
      <c r="SPN77" s="31"/>
      <c r="SPW77" s="31"/>
      <c r="SQF77" s="31"/>
      <c r="SQO77" s="31"/>
      <c r="SQX77" s="31"/>
      <c r="SRG77" s="31"/>
      <c r="SRP77" s="31"/>
      <c r="SRY77" s="31"/>
      <c r="SSH77" s="31"/>
      <c r="SSQ77" s="31"/>
      <c r="SSZ77" s="31"/>
      <c r="STI77" s="31"/>
      <c r="STR77" s="31"/>
      <c r="SUA77" s="31"/>
      <c r="SUJ77" s="31"/>
      <c r="SUS77" s="31"/>
      <c r="SVB77" s="31"/>
      <c r="SVK77" s="31"/>
      <c r="SVT77" s="31"/>
      <c r="SWC77" s="31"/>
      <c r="SWL77" s="31"/>
      <c r="SWU77" s="31"/>
      <c r="SXD77" s="31"/>
      <c r="SXM77" s="31"/>
      <c r="SXV77" s="31"/>
      <c r="SYE77" s="31"/>
      <c r="SYN77" s="31"/>
      <c r="SYW77" s="31"/>
      <c r="SZF77" s="31"/>
      <c r="SZO77" s="31"/>
      <c r="SZX77" s="31"/>
      <c r="TAG77" s="31"/>
      <c r="TAP77" s="31"/>
      <c r="TAY77" s="31"/>
      <c r="TBH77" s="31"/>
      <c r="TBQ77" s="31"/>
      <c r="TBZ77" s="31"/>
      <c r="TCI77" s="31"/>
      <c r="TCR77" s="31"/>
      <c r="TDA77" s="31"/>
      <c r="TDJ77" s="31"/>
      <c r="TDS77" s="31"/>
      <c r="TEB77" s="31"/>
      <c r="TEK77" s="31"/>
      <c r="TET77" s="31"/>
      <c r="TFC77" s="31"/>
      <c r="TFL77" s="31"/>
      <c r="TFU77" s="31"/>
      <c r="TGD77" s="31"/>
      <c r="TGM77" s="31"/>
      <c r="TGV77" s="31"/>
      <c r="THE77" s="31"/>
      <c r="THN77" s="31"/>
      <c r="THW77" s="31"/>
      <c r="TIF77" s="31"/>
      <c r="TIO77" s="31"/>
      <c r="TIX77" s="31"/>
      <c r="TJG77" s="31"/>
      <c r="TJP77" s="31"/>
      <c r="TJY77" s="31"/>
      <c r="TKH77" s="31"/>
      <c r="TKQ77" s="31"/>
      <c r="TKZ77" s="31"/>
      <c r="TLI77" s="31"/>
      <c r="TLR77" s="31"/>
      <c r="TMA77" s="31"/>
      <c r="TMJ77" s="31"/>
      <c r="TMS77" s="31"/>
      <c r="TNB77" s="31"/>
      <c r="TNK77" s="31"/>
      <c r="TNT77" s="31"/>
      <c r="TOC77" s="31"/>
      <c r="TOL77" s="31"/>
      <c r="TOU77" s="31"/>
      <c r="TPD77" s="31"/>
      <c r="TPM77" s="31"/>
      <c r="TPV77" s="31"/>
      <c r="TQE77" s="31"/>
      <c r="TQN77" s="31"/>
      <c r="TQW77" s="31"/>
      <c r="TRF77" s="31"/>
      <c r="TRO77" s="31"/>
      <c r="TRX77" s="31"/>
      <c r="TSG77" s="31"/>
      <c r="TSP77" s="31"/>
      <c r="TSY77" s="31"/>
      <c r="TTH77" s="31"/>
      <c r="TTQ77" s="31"/>
      <c r="TTZ77" s="31"/>
      <c r="TUI77" s="31"/>
      <c r="TUR77" s="31"/>
      <c r="TVA77" s="31"/>
      <c r="TVJ77" s="31"/>
      <c r="TVS77" s="31"/>
      <c r="TWB77" s="31"/>
      <c r="TWK77" s="31"/>
      <c r="TWT77" s="31"/>
      <c r="TXC77" s="31"/>
      <c r="TXL77" s="31"/>
      <c r="TXU77" s="31"/>
      <c r="TYD77" s="31"/>
      <c r="TYM77" s="31"/>
      <c r="TYV77" s="31"/>
      <c r="TZE77" s="31"/>
      <c r="TZN77" s="31"/>
      <c r="TZW77" s="31"/>
      <c r="UAF77" s="31"/>
      <c r="UAO77" s="31"/>
      <c r="UAX77" s="31"/>
      <c r="UBG77" s="31"/>
      <c r="UBP77" s="31"/>
      <c r="UBY77" s="31"/>
      <c r="UCH77" s="31"/>
      <c r="UCQ77" s="31"/>
      <c r="UCZ77" s="31"/>
      <c r="UDI77" s="31"/>
      <c r="UDR77" s="31"/>
      <c r="UEA77" s="31"/>
      <c r="UEJ77" s="31"/>
      <c r="UES77" s="31"/>
      <c r="UFB77" s="31"/>
      <c r="UFK77" s="31"/>
      <c r="UFT77" s="31"/>
      <c r="UGC77" s="31"/>
      <c r="UGL77" s="31"/>
      <c r="UGU77" s="31"/>
      <c r="UHD77" s="31"/>
      <c r="UHM77" s="31"/>
      <c r="UHV77" s="31"/>
      <c r="UIE77" s="31"/>
      <c r="UIN77" s="31"/>
      <c r="UIW77" s="31"/>
      <c r="UJF77" s="31"/>
      <c r="UJO77" s="31"/>
      <c r="UJX77" s="31"/>
      <c r="UKG77" s="31"/>
      <c r="UKP77" s="31"/>
      <c r="UKY77" s="31"/>
      <c r="ULH77" s="31"/>
      <c r="ULQ77" s="31"/>
      <c r="ULZ77" s="31"/>
      <c r="UMI77" s="31"/>
      <c r="UMR77" s="31"/>
      <c r="UNA77" s="31"/>
      <c r="UNJ77" s="31"/>
      <c r="UNS77" s="31"/>
      <c r="UOB77" s="31"/>
      <c r="UOK77" s="31"/>
      <c r="UOT77" s="31"/>
      <c r="UPC77" s="31"/>
      <c r="UPL77" s="31"/>
      <c r="UPU77" s="31"/>
      <c r="UQD77" s="31"/>
      <c r="UQM77" s="31"/>
      <c r="UQV77" s="31"/>
      <c r="URE77" s="31"/>
      <c r="URN77" s="31"/>
      <c r="URW77" s="31"/>
      <c r="USF77" s="31"/>
      <c r="USO77" s="31"/>
      <c r="USX77" s="31"/>
      <c r="UTG77" s="31"/>
      <c r="UTP77" s="31"/>
      <c r="UTY77" s="31"/>
      <c r="UUH77" s="31"/>
      <c r="UUQ77" s="31"/>
      <c r="UUZ77" s="31"/>
      <c r="UVI77" s="31"/>
      <c r="UVR77" s="31"/>
      <c r="UWA77" s="31"/>
      <c r="UWJ77" s="31"/>
      <c r="UWS77" s="31"/>
      <c r="UXB77" s="31"/>
      <c r="UXK77" s="31"/>
      <c r="UXT77" s="31"/>
      <c r="UYC77" s="31"/>
      <c r="UYL77" s="31"/>
      <c r="UYU77" s="31"/>
      <c r="UZD77" s="31"/>
      <c r="UZM77" s="31"/>
      <c r="UZV77" s="31"/>
      <c r="VAE77" s="31"/>
      <c r="VAN77" s="31"/>
      <c r="VAW77" s="31"/>
      <c r="VBF77" s="31"/>
      <c r="VBO77" s="31"/>
      <c r="VBX77" s="31"/>
      <c r="VCG77" s="31"/>
      <c r="VCP77" s="31"/>
      <c r="VCY77" s="31"/>
      <c r="VDH77" s="31"/>
      <c r="VDQ77" s="31"/>
      <c r="VDZ77" s="31"/>
      <c r="VEI77" s="31"/>
      <c r="VER77" s="31"/>
      <c r="VFA77" s="31"/>
      <c r="VFJ77" s="31"/>
      <c r="VFS77" s="31"/>
      <c r="VGB77" s="31"/>
      <c r="VGK77" s="31"/>
      <c r="VGT77" s="31"/>
      <c r="VHC77" s="31"/>
      <c r="VHL77" s="31"/>
      <c r="VHU77" s="31"/>
      <c r="VID77" s="31"/>
      <c r="VIM77" s="31"/>
      <c r="VIV77" s="31"/>
      <c r="VJE77" s="31"/>
      <c r="VJN77" s="31"/>
      <c r="VJW77" s="31"/>
      <c r="VKF77" s="31"/>
      <c r="VKO77" s="31"/>
      <c r="VKX77" s="31"/>
      <c r="VLG77" s="31"/>
      <c r="VLP77" s="31"/>
      <c r="VLY77" s="31"/>
      <c r="VMH77" s="31"/>
      <c r="VMQ77" s="31"/>
      <c r="VMZ77" s="31"/>
      <c r="VNI77" s="31"/>
      <c r="VNR77" s="31"/>
      <c r="VOA77" s="31"/>
      <c r="VOJ77" s="31"/>
      <c r="VOS77" s="31"/>
      <c r="VPB77" s="31"/>
      <c r="VPK77" s="31"/>
      <c r="VPT77" s="31"/>
      <c r="VQC77" s="31"/>
      <c r="VQL77" s="31"/>
      <c r="VQU77" s="31"/>
      <c r="VRD77" s="31"/>
      <c r="VRM77" s="31"/>
      <c r="VRV77" s="31"/>
      <c r="VSE77" s="31"/>
      <c r="VSN77" s="31"/>
      <c r="VSW77" s="31"/>
      <c r="VTF77" s="31"/>
      <c r="VTO77" s="31"/>
      <c r="VTX77" s="31"/>
      <c r="VUG77" s="31"/>
      <c r="VUP77" s="31"/>
      <c r="VUY77" s="31"/>
      <c r="VVH77" s="31"/>
      <c r="VVQ77" s="31"/>
      <c r="VVZ77" s="31"/>
      <c r="VWI77" s="31"/>
      <c r="VWR77" s="31"/>
      <c r="VXA77" s="31"/>
      <c r="VXJ77" s="31"/>
      <c r="VXS77" s="31"/>
      <c r="VYB77" s="31"/>
      <c r="VYK77" s="31"/>
      <c r="VYT77" s="31"/>
      <c r="VZC77" s="31"/>
      <c r="VZL77" s="31"/>
      <c r="VZU77" s="31"/>
      <c r="WAD77" s="31"/>
      <c r="WAM77" s="31"/>
      <c r="WAV77" s="31"/>
      <c r="WBE77" s="31"/>
      <c r="WBN77" s="31"/>
      <c r="WBW77" s="31"/>
      <c r="WCF77" s="31"/>
      <c r="WCO77" s="31"/>
      <c r="WCX77" s="31"/>
      <c r="WDG77" s="31"/>
      <c r="WDP77" s="31"/>
      <c r="WDY77" s="31"/>
      <c r="WEH77" s="31"/>
      <c r="WEQ77" s="31"/>
      <c r="WEZ77" s="31"/>
      <c r="WFI77" s="31"/>
      <c r="WFR77" s="31"/>
      <c r="WGA77" s="31"/>
      <c r="WGJ77" s="31"/>
      <c r="WGS77" s="31"/>
      <c r="WHB77" s="31"/>
      <c r="WHK77" s="31"/>
      <c r="WHT77" s="31"/>
      <c r="WIC77" s="31"/>
      <c r="WIL77" s="31"/>
      <c r="WIU77" s="31"/>
      <c r="WJD77" s="31"/>
      <c r="WJM77" s="31"/>
      <c r="WJV77" s="31"/>
      <c r="WKE77" s="31"/>
      <c r="WKN77" s="31"/>
      <c r="WKW77" s="31"/>
      <c r="WLF77" s="31"/>
      <c r="WLO77" s="31"/>
      <c r="WLX77" s="31"/>
      <c r="WMG77" s="31"/>
      <c r="WMP77" s="31"/>
      <c r="WMY77" s="31"/>
      <c r="WNH77" s="31"/>
      <c r="WNQ77" s="31"/>
      <c r="WNZ77" s="31"/>
      <c r="WOI77" s="31"/>
      <c r="WOR77" s="31"/>
      <c r="WPA77" s="31"/>
      <c r="WPJ77" s="31"/>
      <c r="WPS77" s="31"/>
      <c r="WQB77" s="31"/>
      <c r="WQK77" s="31"/>
      <c r="WQT77" s="31"/>
      <c r="WRC77" s="31"/>
      <c r="WRL77" s="31"/>
      <c r="WRU77" s="31"/>
      <c r="WSD77" s="31"/>
      <c r="WSM77" s="31"/>
      <c r="WSV77" s="31"/>
      <c r="WTE77" s="31"/>
      <c r="WTN77" s="31"/>
      <c r="WTW77" s="31"/>
      <c r="WUF77" s="31"/>
      <c r="WUO77" s="31"/>
      <c r="WUX77" s="31"/>
      <c r="WVG77" s="31"/>
      <c r="WVP77" s="31"/>
      <c r="WVY77" s="31"/>
      <c r="WWH77" s="31"/>
      <c r="WWQ77" s="31"/>
      <c r="WWZ77" s="31"/>
      <c r="WXI77" s="31"/>
      <c r="WXR77" s="31"/>
      <c r="WYA77" s="31"/>
      <c r="WYJ77" s="31"/>
      <c r="WYS77" s="31"/>
      <c r="WZB77" s="31"/>
      <c r="WZK77" s="31"/>
      <c r="WZT77" s="31"/>
      <c r="XAC77" s="31"/>
      <c r="XAL77" s="31"/>
      <c r="XAU77" s="31"/>
      <c r="XBD77" s="31"/>
      <c r="XBM77" s="31"/>
      <c r="XBV77" s="31"/>
      <c r="XCE77" s="31"/>
      <c r="XCN77" s="31"/>
      <c r="XCW77" s="31"/>
      <c r="XDF77" s="31"/>
      <c r="XDO77" s="31"/>
      <c r="XDX77" s="31"/>
      <c r="XEG77" s="31"/>
      <c r="XEP77" s="31"/>
      <c r="XEY77" s="31"/>
      <c r="XFD77" s="34"/>
    </row>
    <row r="78" spans="1:1016 1025:2042 2051:3068 3077:4094 4103:5120 5129:6137 6146:7163 7172:8189 8198:9215 9224:10232 10241:11258 11267:12284 12293:13310 13319:14336 14345:15353 15362:16384" s="30" customFormat="1">
      <c r="A78" s="7"/>
      <c r="B78" s="7"/>
      <c r="C78" s="7"/>
      <c r="D78" s="117" t="s">
        <v>246</v>
      </c>
      <c r="E78" s="111">
        <v>2</v>
      </c>
      <c r="F78" s="7"/>
      <c r="G78" s="7"/>
      <c r="H78" s="110" t="s">
        <v>265</v>
      </c>
      <c r="I78" s="111">
        <v>2</v>
      </c>
      <c r="J78" s="7"/>
      <c r="Q78" s="31"/>
      <c r="Z78" s="31"/>
      <c r="AI78" s="31"/>
      <c r="AR78" s="31"/>
      <c r="BA78" s="31"/>
      <c r="BJ78" s="31"/>
      <c r="BS78" s="31"/>
      <c r="CB78" s="31"/>
      <c r="CK78" s="31"/>
      <c r="CT78" s="31"/>
      <c r="DC78" s="31"/>
      <c r="DL78" s="31"/>
      <c r="DU78" s="31"/>
      <c r="ED78" s="31"/>
      <c r="EM78" s="31"/>
      <c r="EV78" s="31"/>
      <c r="FE78" s="31"/>
      <c r="FN78" s="31"/>
      <c r="FW78" s="31"/>
      <c r="GF78" s="31"/>
      <c r="GO78" s="31"/>
      <c r="GX78" s="31"/>
      <c r="HG78" s="31"/>
      <c r="HP78" s="31"/>
      <c r="HY78" s="31"/>
      <c r="IH78" s="31"/>
      <c r="IQ78" s="31"/>
      <c r="IZ78" s="31"/>
      <c r="JI78" s="31"/>
      <c r="JR78" s="31"/>
      <c r="KA78" s="31"/>
      <c r="KJ78" s="31"/>
      <c r="KS78" s="31"/>
      <c r="LB78" s="31"/>
      <c r="LK78" s="31"/>
      <c r="LT78" s="31"/>
      <c r="MC78" s="31"/>
      <c r="ML78" s="31"/>
      <c r="MU78" s="31"/>
      <c r="ND78" s="31"/>
      <c r="NM78" s="31"/>
      <c r="NV78" s="31"/>
      <c r="OE78" s="31"/>
      <c r="ON78" s="31"/>
      <c r="OW78" s="31"/>
      <c r="PF78" s="31"/>
      <c r="PO78" s="31"/>
      <c r="PX78" s="31"/>
      <c r="QG78" s="31"/>
      <c r="QP78" s="31"/>
      <c r="QY78" s="31"/>
      <c r="RH78" s="31"/>
      <c r="RQ78" s="31"/>
      <c r="RZ78" s="31"/>
      <c r="SI78" s="31"/>
      <c r="SR78" s="31"/>
      <c r="TA78" s="31"/>
      <c r="TJ78" s="31"/>
      <c r="TS78" s="31"/>
      <c r="UB78" s="31"/>
      <c r="UK78" s="31"/>
      <c r="UT78" s="31"/>
      <c r="VC78" s="31"/>
      <c r="VL78" s="31"/>
      <c r="VU78" s="31"/>
      <c r="WD78" s="31"/>
      <c r="WM78" s="31"/>
      <c r="WV78" s="31"/>
      <c r="XE78" s="31"/>
      <c r="XN78" s="31"/>
      <c r="XW78" s="31"/>
      <c r="YF78" s="31"/>
      <c r="YO78" s="31"/>
      <c r="YX78" s="31"/>
      <c r="ZG78" s="31"/>
      <c r="ZP78" s="31"/>
      <c r="ZY78" s="31"/>
      <c r="AAH78" s="31"/>
      <c r="AAQ78" s="31"/>
      <c r="AAZ78" s="31"/>
      <c r="ABI78" s="31"/>
      <c r="ABR78" s="31"/>
      <c r="ACA78" s="31"/>
      <c r="ACJ78" s="31"/>
      <c r="ACS78" s="31"/>
      <c r="ADB78" s="31"/>
      <c r="ADK78" s="31"/>
      <c r="ADT78" s="31"/>
      <c r="AEC78" s="31"/>
      <c r="AEL78" s="31"/>
      <c r="AEU78" s="31"/>
      <c r="AFD78" s="31"/>
      <c r="AFM78" s="31"/>
      <c r="AFV78" s="31"/>
      <c r="AGE78" s="31"/>
      <c r="AGN78" s="31"/>
      <c r="AGW78" s="31"/>
      <c r="AHF78" s="31"/>
      <c r="AHO78" s="31"/>
      <c r="AHX78" s="31"/>
      <c r="AIG78" s="31"/>
      <c r="AIP78" s="31"/>
      <c r="AIY78" s="31"/>
      <c r="AJH78" s="31"/>
      <c r="AJQ78" s="31"/>
      <c r="AJZ78" s="31"/>
      <c r="AKI78" s="31"/>
      <c r="AKR78" s="31"/>
      <c r="ALA78" s="31"/>
      <c r="ALJ78" s="31"/>
      <c r="ALS78" s="31"/>
      <c r="AMB78" s="31"/>
      <c r="AMK78" s="31"/>
      <c r="AMT78" s="31"/>
      <c r="ANC78" s="31"/>
      <c r="ANL78" s="31"/>
      <c r="ANU78" s="31"/>
      <c r="AOD78" s="31"/>
      <c r="AOM78" s="31"/>
      <c r="AOV78" s="31"/>
      <c r="APE78" s="31"/>
      <c r="APN78" s="31"/>
      <c r="APW78" s="31"/>
      <c r="AQF78" s="31"/>
      <c r="AQO78" s="31"/>
      <c r="AQX78" s="31"/>
      <c r="ARG78" s="31"/>
      <c r="ARP78" s="31"/>
      <c r="ARY78" s="31"/>
      <c r="ASH78" s="31"/>
      <c r="ASQ78" s="31"/>
      <c r="ASZ78" s="31"/>
      <c r="ATI78" s="31"/>
      <c r="ATR78" s="31"/>
      <c r="AUA78" s="31"/>
      <c r="AUJ78" s="31"/>
      <c r="AUS78" s="31"/>
      <c r="AVB78" s="31"/>
      <c r="AVK78" s="31"/>
      <c r="AVT78" s="31"/>
      <c r="AWC78" s="31"/>
      <c r="AWL78" s="31"/>
      <c r="AWU78" s="31"/>
      <c r="AXD78" s="31"/>
      <c r="AXM78" s="31"/>
      <c r="AXV78" s="31"/>
      <c r="AYE78" s="31"/>
      <c r="AYN78" s="31"/>
      <c r="AYW78" s="31"/>
      <c r="AZF78" s="31"/>
      <c r="AZO78" s="31"/>
      <c r="AZX78" s="31"/>
      <c r="BAG78" s="31"/>
      <c r="BAP78" s="31"/>
      <c r="BAY78" s="31"/>
      <c r="BBH78" s="31"/>
      <c r="BBQ78" s="31"/>
      <c r="BBZ78" s="31"/>
      <c r="BCI78" s="31"/>
      <c r="BCR78" s="31"/>
      <c r="BDA78" s="31"/>
      <c r="BDJ78" s="31"/>
      <c r="BDS78" s="31"/>
      <c r="BEB78" s="31"/>
      <c r="BEK78" s="31"/>
      <c r="BET78" s="31"/>
      <c r="BFC78" s="31"/>
      <c r="BFL78" s="31"/>
      <c r="BFU78" s="31"/>
      <c r="BGD78" s="31"/>
      <c r="BGM78" s="31"/>
      <c r="BGV78" s="31"/>
      <c r="BHE78" s="31"/>
      <c r="BHN78" s="31"/>
      <c r="BHW78" s="31"/>
      <c r="BIF78" s="31"/>
      <c r="BIO78" s="31"/>
      <c r="BIX78" s="31"/>
      <c r="BJG78" s="31"/>
      <c r="BJP78" s="31"/>
      <c r="BJY78" s="31"/>
      <c r="BKH78" s="31"/>
      <c r="BKQ78" s="31"/>
      <c r="BKZ78" s="31"/>
      <c r="BLI78" s="31"/>
      <c r="BLR78" s="31"/>
      <c r="BMA78" s="31"/>
      <c r="BMJ78" s="31"/>
      <c r="BMS78" s="31"/>
      <c r="BNB78" s="31"/>
      <c r="BNK78" s="31"/>
      <c r="BNT78" s="31"/>
      <c r="BOC78" s="31"/>
      <c r="BOL78" s="31"/>
      <c r="BOU78" s="31"/>
      <c r="BPD78" s="31"/>
      <c r="BPM78" s="31"/>
      <c r="BPV78" s="31"/>
      <c r="BQE78" s="31"/>
      <c r="BQN78" s="31"/>
      <c r="BQW78" s="31"/>
      <c r="BRF78" s="31"/>
      <c r="BRO78" s="31"/>
      <c r="BRX78" s="31"/>
      <c r="BSG78" s="31"/>
      <c r="BSP78" s="31"/>
      <c r="BSY78" s="31"/>
      <c r="BTH78" s="31"/>
      <c r="BTQ78" s="31"/>
      <c r="BTZ78" s="31"/>
      <c r="BUI78" s="31"/>
      <c r="BUR78" s="31"/>
      <c r="BVA78" s="31"/>
      <c r="BVJ78" s="31"/>
      <c r="BVS78" s="31"/>
      <c r="BWB78" s="31"/>
      <c r="BWK78" s="31"/>
      <c r="BWT78" s="31"/>
      <c r="BXC78" s="31"/>
      <c r="BXL78" s="31"/>
      <c r="BXU78" s="31"/>
      <c r="BYD78" s="31"/>
      <c r="BYM78" s="31"/>
      <c r="BYV78" s="31"/>
      <c r="BZE78" s="31"/>
      <c r="BZN78" s="31"/>
      <c r="BZW78" s="31"/>
      <c r="CAF78" s="31"/>
      <c r="CAO78" s="31"/>
      <c r="CAX78" s="31"/>
      <c r="CBG78" s="31"/>
      <c r="CBP78" s="31"/>
      <c r="CBY78" s="31"/>
      <c r="CCH78" s="31"/>
      <c r="CCQ78" s="31"/>
      <c r="CCZ78" s="31"/>
      <c r="CDI78" s="31"/>
      <c r="CDR78" s="31"/>
      <c r="CEA78" s="31"/>
      <c r="CEJ78" s="31"/>
      <c r="CES78" s="31"/>
      <c r="CFB78" s="31"/>
      <c r="CFK78" s="31"/>
      <c r="CFT78" s="31"/>
      <c r="CGC78" s="31"/>
      <c r="CGL78" s="31"/>
      <c r="CGU78" s="31"/>
      <c r="CHD78" s="31"/>
      <c r="CHM78" s="31"/>
      <c r="CHV78" s="31"/>
      <c r="CIE78" s="31"/>
      <c r="CIN78" s="31"/>
      <c r="CIW78" s="31"/>
      <c r="CJF78" s="31"/>
      <c r="CJO78" s="31"/>
      <c r="CJX78" s="31"/>
      <c r="CKG78" s="31"/>
      <c r="CKP78" s="31"/>
      <c r="CKY78" s="31"/>
      <c r="CLH78" s="31"/>
      <c r="CLQ78" s="31"/>
      <c r="CLZ78" s="31"/>
      <c r="CMI78" s="31"/>
      <c r="CMR78" s="31"/>
      <c r="CNA78" s="31"/>
      <c r="CNJ78" s="31"/>
      <c r="CNS78" s="31"/>
      <c r="COB78" s="31"/>
      <c r="COK78" s="31"/>
      <c r="COT78" s="31"/>
      <c r="CPC78" s="31"/>
      <c r="CPL78" s="31"/>
      <c r="CPU78" s="31"/>
      <c r="CQD78" s="31"/>
      <c r="CQM78" s="31"/>
      <c r="CQV78" s="31"/>
      <c r="CRE78" s="31"/>
      <c r="CRN78" s="31"/>
      <c r="CRW78" s="31"/>
      <c r="CSF78" s="31"/>
      <c r="CSO78" s="31"/>
      <c r="CSX78" s="31"/>
      <c r="CTG78" s="31"/>
      <c r="CTP78" s="31"/>
      <c r="CTY78" s="31"/>
      <c r="CUH78" s="31"/>
      <c r="CUQ78" s="31"/>
      <c r="CUZ78" s="31"/>
      <c r="CVI78" s="31"/>
      <c r="CVR78" s="31"/>
      <c r="CWA78" s="31"/>
      <c r="CWJ78" s="31"/>
      <c r="CWS78" s="31"/>
      <c r="CXB78" s="31"/>
      <c r="CXK78" s="31"/>
      <c r="CXT78" s="31"/>
      <c r="CYC78" s="31"/>
      <c r="CYL78" s="31"/>
      <c r="CYU78" s="31"/>
      <c r="CZD78" s="31"/>
      <c r="CZM78" s="31"/>
      <c r="CZV78" s="31"/>
      <c r="DAE78" s="31"/>
      <c r="DAN78" s="31"/>
      <c r="DAW78" s="31"/>
      <c r="DBF78" s="31"/>
      <c r="DBO78" s="31"/>
      <c r="DBX78" s="31"/>
      <c r="DCG78" s="31"/>
      <c r="DCP78" s="31"/>
      <c r="DCY78" s="31"/>
      <c r="DDH78" s="31"/>
      <c r="DDQ78" s="31"/>
      <c r="DDZ78" s="31"/>
      <c r="DEI78" s="31"/>
      <c r="DER78" s="31"/>
      <c r="DFA78" s="31"/>
      <c r="DFJ78" s="31"/>
      <c r="DFS78" s="31"/>
      <c r="DGB78" s="31"/>
      <c r="DGK78" s="31"/>
      <c r="DGT78" s="31"/>
      <c r="DHC78" s="31"/>
      <c r="DHL78" s="31"/>
      <c r="DHU78" s="31"/>
      <c r="DID78" s="31"/>
      <c r="DIM78" s="31"/>
      <c r="DIV78" s="31"/>
      <c r="DJE78" s="31"/>
      <c r="DJN78" s="31"/>
      <c r="DJW78" s="31"/>
      <c r="DKF78" s="31"/>
      <c r="DKO78" s="31"/>
      <c r="DKX78" s="31"/>
      <c r="DLG78" s="31"/>
      <c r="DLP78" s="31"/>
      <c r="DLY78" s="31"/>
      <c r="DMH78" s="31"/>
      <c r="DMQ78" s="31"/>
      <c r="DMZ78" s="31"/>
      <c r="DNI78" s="31"/>
      <c r="DNR78" s="31"/>
      <c r="DOA78" s="31"/>
      <c r="DOJ78" s="31"/>
      <c r="DOS78" s="31"/>
      <c r="DPB78" s="31"/>
      <c r="DPK78" s="31"/>
      <c r="DPT78" s="31"/>
      <c r="DQC78" s="31"/>
      <c r="DQL78" s="31"/>
      <c r="DQU78" s="31"/>
      <c r="DRD78" s="31"/>
      <c r="DRM78" s="31"/>
      <c r="DRV78" s="31"/>
      <c r="DSE78" s="31"/>
      <c r="DSN78" s="31"/>
      <c r="DSW78" s="31"/>
      <c r="DTF78" s="31"/>
      <c r="DTO78" s="31"/>
      <c r="DTX78" s="31"/>
      <c r="DUG78" s="31"/>
      <c r="DUP78" s="31"/>
      <c r="DUY78" s="31"/>
      <c r="DVH78" s="31"/>
      <c r="DVQ78" s="31"/>
      <c r="DVZ78" s="31"/>
      <c r="DWI78" s="31"/>
      <c r="DWR78" s="31"/>
      <c r="DXA78" s="31"/>
      <c r="DXJ78" s="31"/>
      <c r="DXS78" s="31"/>
      <c r="DYB78" s="31"/>
      <c r="DYK78" s="31"/>
      <c r="DYT78" s="31"/>
      <c r="DZC78" s="31"/>
      <c r="DZL78" s="31"/>
      <c r="DZU78" s="31"/>
      <c r="EAD78" s="31"/>
      <c r="EAM78" s="31"/>
      <c r="EAV78" s="31"/>
      <c r="EBE78" s="31"/>
      <c r="EBN78" s="31"/>
      <c r="EBW78" s="31"/>
      <c r="ECF78" s="31"/>
      <c r="ECO78" s="31"/>
      <c r="ECX78" s="31"/>
      <c r="EDG78" s="31"/>
      <c r="EDP78" s="31"/>
      <c r="EDY78" s="31"/>
      <c r="EEH78" s="31"/>
      <c r="EEQ78" s="31"/>
      <c r="EEZ78" s="31"/>
      <c r="EFI78" s="31"/>
      <c r="EFR78" s="31"/>
      <c r="EGA78" s="31"/>
      <c r="EGJ78" s="31"/>
      <c r="EGS78" s="31"/>
      <c r="EHB78" s="31"/>
      <c r="EHK78" s="31"/>
      <c r="EHT78" s="31"/>
      <c r="EIC78" s="31"/>
      <c r="EIL78" s="31"/>
      <c r="EIU78" s="31"/>
      <c r="EJD78" s="31"/>
      <c r="EJM78" s="31"/>
      <c r="EJV78" s="31"/>
      <c r="EKE78" s="31"/>
      <c r="EKN78" s="31"/>
      <c r="EKW78" s="31"/>
      <c r="ELF78" s="31"/>
      <c r="ELO78" s="31"/>
      <c r="ELX78" s="31"/>
      <c r="EMG78" s="31"/>
      <c r="EMP78" s="31"/>
      <c r="EMY78" s="31"/>
      <c r="ENH78" s="31"/>
      <c r="ENQ78" s="31"/>
      <c r="ENZ78" s="31"/>
      <c r="EOI78" s="31"/>
      <c r="EOR78" s="31"/>
      <c r="EPA78" s="31"/>
      <c r="EPJ78" s="31"/>
      <c r="EPS78" s="31"/>
      <c r="EQB78" s="31"/>
      <c r="EQK78" s="31"/>
      <c r="EQT78" s="31"/>
      <c r="ERC78" s="31"/>
      <c r="ERL78" s="31"/>
      <c r="ERU78" s="31"/>
      <c r="ESD78" s="31"/>
      <c r="ESM78" s="31"/>
      <c r="ESV78" s="31"/>
      <c r="ETE78" s="31"/>
      <c r="ETN78" s="31"/>
      <c r="ETW78" s="31"/>
      <c r="EUF78" s="31"/>
      <c r="EUO78" s="31"/>
      <c r="EUX78" s="31"/>
      <c r="EVG78" s="31"/>
      <c r="EVP78" s="31"/>
      <c r="EVY78" s="31"/>
      <c r="EWH78" s="31"/>
      <c r="EWQ78" s="31"/>
      <c r="EWZ78" s="31"/>
      <c r="EXI78" s="31"/>
      <c r="EXR78" s="31"/>
      <c r="EYA78" s="31"/>
      <c r="EYJ78" s="31"/>
      <c r="EYS78" s="31"/>
      <c r="EZB78" s="31"/>
      <c r="EZK78" s="31"/>
      <c r="EZT78" s="31"/>
      <c r="FAC78" s="31"/>
      <c r="FAL78" s="31"/>
      <c r="FAU78" s="31"/>
      <c r="FBD78" s="31"/>
      <c r="FBM78" s="31"/>
      <c r="FBV78" s="31"/>
      <c r="FCE78" s="31"/>
      <c r="FCN78" s="31"/>
      <c r="FCW78" s="31"/>
      <c r="FDF78" s="31"/>
      <c r="FDO78" s="31"/>
      <c r="FDX78" s="31"/>
      <c r="FEG78" s="31"/>
      <c r="FEP78" s="31"/>
      <c r="FEY78" s="31"/>
      <c r="FFH78" s="31"/>
      <c r="FFQ78" s="31"/>
      <c r="FFZ78" s="31"/>
      <c r="FGI78" s="31"/>
      <c r="FGR78" s="31"/>
      <c r="FHA78" s="31"/>
      <c r="FHJ78" s="31"/>
      <c r="FHS78" s="31"/>
      <c r="FIB78" s="31"/>
      <c r="FIK78" s="31"/>
      <c r="FIT78" s="31"/>
      <c r="FJC78" s="31"/>
      <c r="FJL78" s="31"/>
      <c r="FJU78" s="31"/>
      <c r="FKD78" s="31"/>
      <c r="FKM78" s="31"/>
      <c r="FKV78" s="31"/>
      <c r="FLE78" s="31"/>
      <c r="FLN78" s="31"/>
      <c r="FLW78" s="31"/>
      <c r="FMF78" s="31"/>
      <c r="FMO78" s="31"/>
      <c r="FMX78" s="31"/>
      <c r="FNG78" s="31"/>
      <c r="FNP78" s="31"/>
      <c r="FNY78" s="31"/>
      <c r="FOH78" s="31"/>
      <c r="FOQ78" s="31"/>
      <c r="FOZ78" s="31"/>
      <c r="FPI78" s="31"/>
      <c r="FPR78" s="31"/>
      <c r="FQA78" s="31"/>
      <c r="FQJ78" s="31"/>
      <c r="FQS78" s="31"/>
      <c r="FRB78" s="31"/>
      <c r="FRK78" s="31"/>
      <c r="FRT78" s="31"/>
      <c r="FSC78" s="31"/>
      <c r="FSL78" s="31"/>
      <c r="FSU78" s="31"/>
      <c r="FTD78" s="31"/>
      <c r="FTM78" s="31"/>
      <c r="FTV78" s="31"/>
      <c r="FUE78" s="31"/>
      <c r="FUN78" s="31"/>
      <c r="FUW78" s="31"/>
      <c r="FVF78" s="31"/>
      <c r="FVO78" s="31"/>
      <c r="FVX78" s="31"/>
      <c r="FWG78" s="31"/>
      <c r="FWP78" s="31"/>
      <c r="FWY78" s="31"/>
      <c r="FXH78" s="31"/>
      <c r="FXQ78" s="31"/>
      <c r="FXZ78" s="31"/>
      <c r="FYI78" s="31"/>
      <c r="FYR78" s="31"/>
      <c r="FZA78" s="31"/>
      <c r="FZJ78" s="31"/>
      <c r="FZS78" s="31"/>
      <c r="GAB78" s="31"/>
      <c r="GAK78" s="31"/>
      <c r="GAT78" s="31"/>
      <c r="GBC78" s="31"/>
      <c r="GBL78" s="31"/>
      <c r="GBU78" s="31"/>
      <c r="GCD78" s="31"/>
      <c r="GCM78" s="31"/>
      <c r="GCV78" s="31"/>
      <c r="GDE78" s="31"/>
      <c r="GDN78" s="31"/>
      <c r="GDW78" s="31"/>
      <c r="GEF78" s="31"/>
      <c r="GEO78" s="31"/>
      <c r="GEX78" s="31"/>
      <c r="GFG78" s="31"/>
      <c r="GFP78" s="31"/>
      <c r="GFY78" s="31"/>
      <c r="GGH78" s="31"/>
      <c r="GGQ78" s="31"/>
      <c r="GGZ78" s="31"/>
      <c r="GHI78" s="31"/>
      <c r="GHR78" s="31"/>
      <c r="GIA78" s="31"/>
      <c r="GIJ78" s="31"/>
      <c r="GIS78" s="31"/>
      <c r="GJB78" s="31"/>
      <c r="GJK78" s="31"/>
      <c r="GJT78" s="31"/>
      <c r="GKC78" s="31"/>
      <c r="GKL78" s="31"/>
      <c r="GKU78" s="31"/>
      <c r="GLD78" s="31"/>
      <c r="GLM78" s="31"/>
      <c r="GLV78" s="31"/>
      <c r="GME78" s="31"/>
      <c r="GMN78" s="31"/>
      <c r="GMW78" s="31"/>
      <c r="GNF78" s="31"/>
      <c r="GNO78" s="31"/>
      <c r="GNX78" s="31"/>
      <c r="GOG78" s="31"/>
      <c r="GOP78" s="31"/>
      <c r="GOY78" s="31"/>
      <c r="GPH78" s="31"/>
      <c r="GPQ78" s="31"/>
      <c r="GPZ78" s="31"/>
      <c r="GQI78" s="31"/>
      <c r="GQR78" s="31"/>
      <c r="GRA78" s="31"/>
      <c r="GRJ78" s="31"/>
      <c r="GRS78" s="31"/>
      <c r="GSB78" s="31"/>
      <c r="GSK78" s="31"/>
      <c r="GST78" s="31"/>
      <c r="GTC78" s="31"/>
      <c r="GTL78" s="31"/>
      <c r="GTU78" s="31"/>
      <c r="GUD78" s="31"/>
      <c r="GUM78" s="31"/>
      <c r="GUV78" s="31"/>
      <c r="GVE78" s="31"/>
      <c r="GVN78" s="31"/>
      <c r="GVW78" s="31"/>
      <c r="GWF78" s="31"/>
      <c r="GWO78" s="31"/>
      <c r="GWX78" s="31"/>
      <c r="GXG78" s="31"/>
      <c r="GXP78" s="31"/>
      <c r="GXY78" s="31"/>
      <c r="GYH78" s="31"/>
      <c r="GYQ78" s="31"/>
      <c r="GYZ78" s="31"/>
      <c r="GZI78" s="31"/>
      <c r="GZR78" s="31"/>
      <c r="HAA78" s="31"/>
      <c r="HAJ78" s="31"/>
      <c r="HAS78" s="31"/>
      <c r="HBB78" s="31"/>
      <c r="HBK78" s="31"/>
      <c r="HBT78" s="31"/>
      <c r="HCC78" s="31"/>
      <c r="HCL78" s="31"/>
      <c r="HCU78" s="31"/>
      <c r="HDD78" s="31"/>
      <c r="HDM78" s="31"/>
      <c r="HDV78" s="31"/>
      <c r="HEE78" s="31"/>
      <c r="HEN78" s="31"/>
      <c r="HEW78" s="31"/>
      <c r="HFF78" s="31"/>
      <c r="HFO78" s="31"/>
      <c r="HFX78" s="31"/>
      <c r="HGG78" s="31"/>
      <c r="HGP78" s="31"/>
      <c r="HGY78" s="31"/>
      <c r="HHH78" s="31"/>
      <c r="HHQ78" s="31"/>
      <c r="HHZ78" s="31"/>
      <c r="HII78" s="31"/>
      <c r="HIR78" s="31"/>
      <c r="HJA78" s="31"/>
      <c r="HJJ78" s="31"/>
      <c r="HJS78" s="31"/>
      <c r="HKB78" s="31"/>
      <c r="HKK78" s="31"/>
      <c r="HKT78" s="31"/>
      <c r="HLC78" s="31"/>
      <c r="HLL78" s="31"/>
      <c r="HLU78" s="31"/>
      <c r="HMD78" s="31"/>
      <c r="HMM78" s="31"/>
      <c r="HMV78" s="31"/>
      <c r="HNE78" s="31"/>
      <c r="HNN78" s="31"/>
      <c r="HNW78" s="31"/>
      <c r="HOF78" s="31"/>
      <c r="HOO78" s="31"/>
      <c r="HOX78" s="31"/>
      <c r="HPG78" s="31"/>
      <c r="HPP78" s="31"/>
      <c r="HPY78" s="31"/>
      <c r="HQH78" s="31"/>
      <c r="HQQ78" s="31"/>
      <c r="HQZ78" s="31"/>
      <c r="HRI78" s="31"/>
      <c r="HRR78" s="31"/>
      <c r="HSA78" s="31"/>
      <c r="HSJ78" s="31"/>
      <c r="HSS78" s="31"/>
      <c r="HTB78" s="31"/>
      <c r="HTK78" s="31"/>
      <c r="HTT78" s="31"/>
      <c r="HUC78" s="31"/>
      <c r="HUL78" s="31"/>
      <c r="HUU78" s="31"/>
      <c r="HVD78" s="31"/>
      <c r="HVM78" s="31"/>
      <c r="HVV78" s="31"/>
      <c r="HWE78" s="31"/>
      <c r="HWN78" s="31"/>
      <c r="HWW78" s="31"/>
      <c r="HXF78" s="31"/>
      <c r="HXO78" s="31"/>
      <c r="HXX78" s="31"/>
      <c r="HYG78" s="31"/>
      <c r="HYP78" s="31"/>
      <c r="HYY78" s="31"/>
      <c r="HZH78" s="31"/>
      <c r="HZQ78" s="31"/>
      <c r="HZZ78" s="31"/>
      <c r="IAI78" s="31"/>
      <c r="IAR78" s="31"/>
      <c r="IBA78" s="31"/>
      <c r="IBJ78" s="31"/>
      <c r="IBS78" s="31"/>
      <c r="ICB78" s="31"/>
      <c r="ICK78" s="31"/>
      <c r="ICT78" s="31"/>
      <c r="IDC78" s="31"/>
      <c r="IDL78" s="31"/>
      <c r="IDU78" s="31"/>
      <c r="IED78" s="31"/>
      <c r="IEM78" s="31"/>
      <c r="IEV78" s="31"/>
      <c r="IFE78" s="31"/>
      <c r="IFN78" s="31"/>
      <c r="IFW78" s="31"/>
      <c r="IGF78" s="31"/>
      <c r="IGO78" s="31"/>
      <c r="IGX78" s="31"/>
      <c r="IHG78" s="31"/>
      <c r="IHP78" s="31"/>
      <c r="IHY78" s="31"/>
      <c r="IIH78" s="31"/>
      <c r="IIQ78" s="31"/>
      <c r="IIZ78" s="31"/>
      <c r="IJI78" s="31"/>
      <c r="IJR78" s="31"/>
      <c r="IKA78" s="31"/>
      <c r="IKJ78" s="31"/>
      <c r="IKS78" s="31"/>
      <c r="ILB78" s="31"/>
      <c r="ILK78" s="31"/>
      <c r="ILT78" s="31"/>
      <c r="IMC78" s="31"/>
      <c r="IML78" s="31"/>
      <c r="IMU78" s="31"/>
      <c r="IND78" s="31"/>
      <c r="INM78" s="31"/>
      <c r="INV78" s="31"/>
      <c r="IOE78" s="31"/>
      <c r="ION78" s="31"/>
      <c r="IOW78" s="31"/>
      <c r="IPF78" s="31"/>
      <c r="IPO78" s="31"/>
      <c r="IPX78" s="31"/>
      <c r="IQG78" s="31"/>
      <c r="IQP78" s="31"/>
      <c r="IQY78" s="31"/>
      <c r="IRH78" s="31"/>
      <c r="IRQ78" s="31"/>
      <c r="IRZ78" s="31"/>
      <c r="ISI78" s="31"/>
      <c r="ISR78" s="31"/>
      <c r="ITA78" s="31"/>
      <c r="ITJ78" s="31"/>
      <c r="ITS78" s="31"/>
      <c r="IUB78" s="31"/>
      <c r="IUK78" s="31"/>
      <c r="IUT78" s="31"/>
      <c r="IVC78" s="31"/>
      <c r="IVL78" s="31"/>
      <c r="IVU78" s="31"/>
      <c r="IWD78" s="31"/>
      <c r="IWM78" s="31"/>
      <c r="IWV78" s="31"/>
      <c r="IXE78" s="31"/>
      <c r="IXN78" s="31"/>
      <c r="IXW78" s="31"/>
      <c r="IYF78" s="31"/>
      <c r="IYO78" s="31"/>
      <c r="IYX78" s="31"/>
      <c r="IZG78" s="31"/>
      <c r="IZP78" s="31"/>
      <c r="IZY78" s="31"/>
      <c r="JAH78" s="31"/>
      <c r="JAQ78" s="31"/>
      <c r="JAZ78" s="31"/>
      <c r="JBI78" s="31"/>
      <c r="JBR78" s="31"/>
      <c r="JCA78" s="31"/>
      <c r="JCJ78" s="31"/>
      <c r="JCS78" s="31"/>
      <c r="JDB78" s="31"/>
      <c r="JDK78" s="31"/>
      <c r="JDT78" s="31"/>
      <c r="JEC78" s="31"/>
      <c r="JEL78" s="31"/>
      <c r="JEU78" s="31"/>
      <c r="JFD78" s="31"/>
      <c r="JFM78" s="31"/>
      <c r="JFV78" s="31"/>
      <c r="JGE78" s="31"/>
      <c r="JGN78" s="31"/>
      <c r="JGW78" s="31"/>
      <c r="JHF78" s="31"/>
      <c r="JHO78" s="31"/>
      <c r="JHX78" s="31"/>
      <c r="JIG78" s="31"/>
      <c r="JIP78" s="31"/>
      <c r="JIY78" s="31"/>
      <c r="JJH78" s="31"/>
      <c r="JJQ78" s="31"/>
      <c r="JJZ78" s="31"/>
      <c r="JKI78" s="31"/>
      <c r="JKR78" s="31"/>
      <c r="JLA78" s="31"/>
      <c r="JLJ78" s="31"/>
      <c r="JLS78" s="31"/>
      <c r="JMB78" s="31"/>
      <c r="JMK78" s="31"/>
      <c r="JMT78" s="31"/>
      <c r="JNC78" s="31"/>
      <c r="JNL78" s="31"/>
      <c r="JNU78" s="31"/>
      <c r="JOD78" s="31"/>
      <c r="JOM78" s="31"/>
      <c r="JOV78" s="31"/>
      <c r="JPE78" s="31"/>
      <c r="JPN78" s="31"/>
      <c r="JPW78" s="31"/>
      <c r="JQF78" s="31"/>
      <c r="JQO78" s="31"/>
      <c r="JQX78" s="31"/>
      <c r="JRG78" s="31"/>
      <c r="JRP78" s="31"/>
      <c r="JRY78" s="31"/>
      <c r="JSH78" s="31"/>
      <c r="JSQ78" s="31"/>
      <c r="JSZ78" s="31"/>
      <c r="JTI78" s="31"/>
      <c r="JTR78" s="31"/>
      <c r="JUA78" s="31"/>
      <c r="JUJ78" s="31"/>
      <c r="JUS78" s="31"/>
      <c r="JVB78" s="31"/>
      <c r="JVK78" s="31"/>
      <c r="JVT78" s="31"/>
      <c r="JWC78" s="31"/>
      <c r="JWL78" s="31"/>
      <c r="JWU78" s="31"/>
      <c r="JXD78" s="31"/>
      <c r="JXM78" s="31"/>
      <c r="JXV78" s="31"/>
      <c r="JYE78" s="31"/>
      <c r="JYN78" s="31"/>
      <c r="JYW78" s="31"/>
      <c r="JZF78" s="31"/>
      <c r="JZO78" s="31"/>
      <c r="JZX78" s="31"/>
      <c r="KAG78" s="31"/>
      <c r="KAP78" s="31"/>
      <c r="KAY78" s="31"/>
      <c r="KBH78" s="31"/>
      <c r="KBQ78" s="31"/>
      <c r="KBZ78" s="31"/>
      <c r="KCI78" s="31"/>
      <c r="KCR78" s="31"/>
      <c r="KDA78" s="31"/>
      <c r="KDJ78" s="31"/>
      <c r="KDS78" s="31"/>
      <c r="KEB78" s="31"/>
      <c r="KEK78" s="31"/>
      <c r="KET78" s="31"/>
      <c r="KFC78" s="31"/>
      <c r="KFL78" s="31"/>
      <c r="KFU78" s="31"/>
      <c r="KGD78" s="31"/>
      <c r="KGM78" s="31"/>
      <c r="KGV78" s="31"/>
      <c r="KHE78" s="31"/>
      <c r="KHN78" s="31"/>
      <c r="KHW78" s="31"/>
      <c r="KIF78" s="31"/>
      <c r="KIO78" s="31"/>
      <c r="KIX78" s="31"/>
      <c r="KJG78" s="31"/>
      <c r="KJP78" s="31"/>
      <c r="KJY78" s="31"/>
      <c r="KKH78" s="31"/>
      <c r="KKQ78" s="31"/>
      <c r="KKZ78" s="31"/>
      <c r="KLI78" s="31"/>
      <c r="KLR78" s="31"/>
      <c r="KMA78" s="31"/>
      <c r="KMJ78" s="31"/>
      <c r="KMS78" s="31"/>
      <c r="KNB78" s="31"/>
      <c r="KNK78" s="31"/>
      <c r="KNT78" s="31"/>
      <c r="KOC78" s="31"/>
      <c r="KOL78" s="31"/>
      <c r="KOU78" s="31"/>
      <c r="KPD78" s="31"/>
      <c r="KPM78" s="31"/>
      <c r="KPV78" s="31"/>
      <c r="KQE78" s="31"/>
      <c r="KQN78" s="31"/>
      <c r="KQW78" s="31"/>
      <c r="KRF78" s="31"/>
      <c r="KRO78" s="31"/>
      <c r="KRX78" s="31"/>
      <c r="KSG78" s="31"/>
      <c r="KSP78" s="31"/>
      <c r="KSY78" s="31"/>
      <c r="KTH78" s="31"/>
      <c r="KTQ78" s="31"/>
      <c r="KTZ78" s="31"/>
      <c r="KUI78" s="31"/>
      <c r="KUR78" s="31"/>
      <c r="KVA78" s="31"/>
      <c r="KVJ78" s="31"/>
      <c r="KVS78" s="31"/>
      <c r="KWB78" s="31"/>
      <c r="KWK78" s="31"/>
      <c r="KWT78" s="31"/>
      <c r="KXC78" s="31"/>
      <c r="KXL78" s="31"/>
      <c r="KXU78" s="31"/>
      <c r="KYD78" s="31"/>
      <c r="KYM78" s="31"/>
      <c r="KYV78" s="31"/>
      <c r="KZE78" s="31"/>
      <c r="KZN78" s="31"/>
      <c r="KZW78" s="31"/>
      <c r="LAF78" s="31"/>
      <c r="LAO78" s="31"/>
      <c r="LAX78" s="31"/>
      <c r="LBG78" s="31"/>
      <c r="LBP78" s="31"/>
      <c r="LBY78" s="31"/>
      <c r="LCH78" s="31"/>
      <c r="LCQ78" s="31"/>
      <c r="LCZ78" s="31"/>
      <c r="LDI78" s="31"/>
      <c r="LDR78" s="31"/>
      <c r="LEA78" s="31"/>
      <c r="LEJ78" s="31"/>
      <c r="LES78" s="31"/>
      <c r="LFB78" s="31"/>
      <c r="LFK78" s="31"/>
      <c r="LFT78" s="31"/>
      <c r="LGC78" s="31"/>
      <c r="LGL78" s="31"/>
      <c r="LGU78" s="31"/>
      <c r="LHD78" s="31"/>
      <c r="LHM78" s="31"/>
      <c r="LHV78" s="31"/>
      <c r="LIE78" s="31"/>
      <c r="LIN78" s="31"/>
      <c r="LIW78" s="31"/>
      <c r="LJF78" s="31"/>
      <c r="LJO78" s="31"/>
      <c r="LJX78" s="31"/>
      <c r="LKG78" s="31"/>
      <c r="LKP78" s="31"/>
      <c r="LKY78" s="31"/>
      <c r="LLH78" s="31"/>
      <c r="LLQ78" s="31"/>
      <c r="LLZ78" s="31"/>
      <c r="LMI78" s="31"/>
      <c r="LMR78" s="31"/>
      <c r="LNA78" s="31"/>
      <c r="LNJ78" s="31"/>
      <c r="LNS78" s="31"/>
      <c r="LOB78" s="31"/>
      <c r="LOK78" s="31"/>
      <c r="LOT78" s="31"/>
      <c r="LPC78" s="31"/>
      <c r="LPL78" s="31"/>
      <c r="LPU78" s="31"/>
      <c r="LQD78" s="31"/>
      <c r="LQM78" s="31"/>
      <c r="LQV78" s="31"/>
      <c r="LRE78" s="31"/>
      <c r="LRN78" s="31"/>
      <c r="LRW78" s="31"/>
      <c r="LSF78" s="31"/>
      <c r="LSO78" s="31"/>
      <c r="LSX78" s="31"/>
      <c r="LTG78" s="31"/>
      <c r="LTP78" s="31"/>
      <c r="LTY78" s="31"/>
      <c r="LUH78" s="31"/>
      <c r="LUQ78" s="31"/>
      <c r="LUZ78" s="31"/>
      <c r="LVI78" s="31"/>
      <c r="LVR78" s="31"/>
      <c r="LWA78" s="31"/>
      <c r="LWJ78" s="31"/>
      <c r="LWS78" s="31"/>
      <c r="LXB78" s="31"/>
      <c r="LXK78" s="31"/>
      <c r="LXT78" s="31"/>
      <c r="LYC78" s="31"/>
      <c r="LYL78" s="31"/>
      <c r="LYU78" s="31"/>
      <c r="LZD78" s="31"/>
      <c r="LZM78" s="31"/>
      <c r="LZV78" s="31"/>
      <c r="MAE78" s="31"/>
      <c r="MAN78" s="31"/>
      <c r="MAW78" s="31"/>
      <c r="MBF78" s="31"/>
      <c r="MBO78" s="31"/>
      <c r="MBX78" s="31"/>
      <c r="MCG78" s="31"/>
      <c r="MCP78" s="31"/>
      <c r="MCY78" s="31"/>
      <c r="MDH78" s="31"/>
      <c r="MDQ78" s="31"/>
      <c r="MDZ78" s="31"/>
      <c r="MEI78" s="31"/>
      <c r="MER78" s="31"/>
      <c r="MFA78" s="31"/>
      <c r="MFJ78" s="31"/>
      <c r="MFS78" s="31"/>
      <c r="MGB78" s="31"/>
      <c r="MGK78" s="31"/>
      <c r="MGT78" s="31"/>
      <c r="MHC78" s="31"/>
      <c r="MHL78" s="31"/>
      <c r="MHU78" s="31"/>
      <c r="MID78" s="31"/>
      <c r="MIM78" s="31"/>
      <c r="MIV78" s="31"/>
      <c r="MJE78" s="31"/>
      <c r="MJN78" s="31"/>
      <c r="MJW78" s="31"/>
      <c r="MKF78" s="31"/>
      <c r="MKO78" s="31"/>
      <c r="MKX78" s="31"/>
      <c r="MLG78" s="31"/>
      <c r="MLP78" s="31"/>
      <c r="MLY78" s="31"/>
      <c r="MMH78" s="31"/>
      <c r="MMQ78" s="31"/>
      <c r="MMZ78" s="31"/>
      <c r="MNI78" s="31"/>
      <c r="MNR78" s="31"/>
      <c r="MOA78" s="31"/>
      <c r="MOJ78" s="31"/>
      <c r="MOS78" s="31"/>
      <c r="MPB78" s="31"/>
      <c r="MPK78" s="31"/>
      <c r="MPT78" s="31"/>
      <c r="MQC78" s="31"/>
      <c r="MQL78" s="31"/>
      <c r="MQU78" s="31"/>
      <c r="MRD78" s="31"/>
      <c r="MRM78" s="31"/>
      <c r="MRV78" s="31"/>
      <c r="MSE78" s="31"/>
      <c r="MSN78" s="31"/>
      <c r="MSW78" s="31"/>
      <c r="MTF78" s="31"/>
      <c r="MTO78" s="31"/>
      <c r="MTX78" s="31"/>
      <c r="MUG78" s="31"/>
      <c r="MUP78" s="31"/>
      <c r="MUY78" s="31"/>
      <c r="MVH78" s="31"/>
      <c r="MVQ78" s="31"/>
      <c r="MVZ78" s="31"/>
      <c r="MWI78" s="31"/>
      <c r="MWR78" s="31"/>
      <c r="MXA78" s="31"/>
      <c r="MXJ78" s="31"/>
      <c r="MXS78" s="31"/>
      <c r="MYB78" s="31"/>
      <c r="MYK78" s="31"/>
      <c r="MYT78" s="31"/>
      <c r="MZC78" s="31"/>
      <c r="MZL78" s="31"/>
      <c r="MZU78" s="31"/>
      <c r="NAD78" s="31"/>
      <c r="NAM78" s="31"/>
      <c r="NAV78" s="31"/>
      <c r="NBE78" s="31"/>
      <c r="NBN78" s="31"/>
      <c r="NBW78" s="31"/>
      <c r="NCF78" s="31"/>
      <c r="NCO78" s="31"/>
      <c r="NCX78" s="31"/>
      <c r="NDG78" s="31"/>
      <c r="NDP78" s="31"/>
      <c r="NDY78" s="31"/>
      <c r="NEH78" s="31"/>
      <c r="NEQ78" s="31"/>
      <c r="NEZ78" s="31"/>
      <c r="NFI78" s="31"/>
      <c r="NFR78" s="31"/>
      <c r="NGA78" s="31"/>
      <c r="NGJ78" s="31"/>
      <c r="NGS78" s="31"/>
      <c r="NHB78" s="31"/>
      <c r="NHK78" s="31"/>
      <c r="NHT78" s="31"/>
      <c r="NIC78" s="31"/>
      <c r="NIL78" s="31"/>
      <c r="NIU78" s="31"/>
      <c r="NJD78" s="31"/>
      <c r="NJM78" s="31"/>
      <c r="NJV78" s="31"/>
      <c r="NKE78" s="31"/>
      <c r="NKN78" s="31"/>
      <c r="NKW78" s="31"/>
      <c r="NLF78" s="31"/>
      <c r="NLO78" s="31"/>
      <c r="NLX78" s="31"/>
      <c r="NMG78" s="31"/>
      <c r="NMP78" s="31"/>
      <c r="NMY78" s="31"/>
      <c r="NNH78" s="31"/>
      <c r="NNQ78" s="31"/>
      <c r="NNZ78" s="31"/>
      <c r="NOI78" s="31"/>
      <c r="NOR78" s="31"/>
      <c r="NPA78" s="31"/>
      <c r="NPJ78" s="31"/>
      <c r="NPS78" s="31"/>
      <c r="NQB78" s="31"/>
      <c r="NQK78" s="31"/>
      <c r="NQT78" s="31"/>
      <c r="NRC78" s="31"/>
      <c r="NRL78" s="31"/>
      <c r="NRU78" s="31"/>
      <c r="NSD78" s="31"/>
      <c r="NSM78" s="31"/>
      <c r="NSV78" s="31"/>
      <c r="NTE78" s="31"/>
      <c r="NTN78" s="31"/>
      <c r="NTW78" s="31"/>
      <c r="NUF78" s="31"/>
      <c r="NUO78" s="31"/>
      <c r="NUX78" s="31"/>
      <c r="NVG78" s="31"/>
      <c r="NVP78" s="31"/>
      <c r="NVY78" s="31"/>
      <c r="NWH78" s="31"/>
      <c r="NWQ78" s="31"/>
      <c r="NWZ78" s="31"/>
      <c r="NXI78" s="31"/>
      <c r="NXR78" s="31"/>
      <c r="NYA78" s="31"/>
      <c r="NYJ78" s="31"/>
      <c r="NYS78" s="31"/>
      <c r="NZB78" s="31"/>
      <c r="NZK78" s="31"/>
      <c r="NZT78" s="31"/>
      <c r="OAC78" s="31"/>
      <c r="OAL78" s="31"/>
      <c r="OAU78" s="31"/>
      <c r="OBD78" s="31"/>
      <c r="OBM78" s="31"/>
      <c r="OBV78" s="31"/>
      <c r="OCE78" s="31"/>
      <c r="OCN78" s="31"/>
      <c r="OCW78" s="31"/>
      <c r="ODF78" s="31"/>
      <c r="ODO78" s="31"/>
      <c r="ODX78" s="31"/>
      <c r="OEG78" s="31"/>
      <c r="OEP78" s="31"/>
      <c r="OEY78" s="31"/>
      <c r="OFH78" s="31"/>
      <c r="OFQ78" s="31"/>
      <c r="OFZ78" s="31"/>
      <c r="OGI78" s="31"/>
      <c r="OGR78" s="31"/>
      <c r="OHA78" s="31"/>
      <c r="OHJ78" s="31"/>
      <c r="OHS78" s="31"/>
      <c r="OIB78" s="31"/>
      <c r="OIK78" s="31"/>
      <c r="OIT78" s="31"/>
      <c r="OJC78" s="31"/>
      <c r="OJL78" s="31"/>
      <c r="OJU78" s="31"/>
      <c r="OKD78" s="31"/>
      <c r="OKM78" s="31"/>
      <c r="OKV78" s="31"/>
      <c r="OLE78" s="31"/>
      <c r="OLN78" s="31"/>
      <c r="OLW78" s="31"/>
      <c r="OMF78" s="31"/>
      <c r="OMO78" s="31"/>
      <c r="OMX78" s="31"/>
      <c r="ONG78" s="31"/>
      <c r="ONP78" s="31"/>
      <c r="ONY78" s="31"/>
      <c r="OOH78" s="31"/>
      <c r="OOQ78" s="31"/>
      <c r="OOZ78" s="31"/>
      <c r="OPI78" s="31"/>
      <c r="OPR78" s="31"/>
      <c r="OQA78" s="31"/>
      <c r="OQJ78" s="31"/>
      <c r="OQS78" s="31"/>
      <c r="ORB78" s="31"/>
      <c r="ORK78" s="31"/>
      <c r="ORT78" s="31"/>
      <c r="OSC78" s="31"/>
      <c r="OSL78" s="31"/>
      <c r="OSU78" s="31"/>
      <c r="OTD78" s="31"/>
      <c r="OTM78" s="31"/>
      <c r="OTV78" s="31"/>
      <c r="OUE78" s="31"/>
      <c r="OUN78" s="31"/>
      <c r="OUW78" s="31"/>
      <c r="OVF78" s="31"/>
      <c r="OVO78" s="31"/>
      <c r="OVX78" s="31"/>
      <c r="OWG78" s="31"/>
      <c r="OWP78" s="31"/>
      <c r="OWY78" s="31"/>
      <c r="OXH78" s="31"/>
      <c r="OXQ78" s="31"/>
      <c r="OXZ78" s="31"/>
      <c r="OYI78" s="31"/>
      <c r="OYR78" s="31"/>
      <c r="OZA78" s="31"/>
      <c r="OZJ78" s="31"/>
      <c r="OZS78" s="31"/>
      <c r="PAB78" s="31"/>
      <c r="PAK78" s="31"/>
      <c r="PAT78" s="31"/>
      <c r="PBC78" s="31"/>
      <c r="PBL78" s="31"/>
      <c r="PBU78" s="31"/>
      <c r="PCD78" s="31"/>
      <c r="PCM78" s="31"/>
      <c r="PCV78" s="31"/>
      <c r="PDE78" s="31"/>
      <c r="PDN78" s="31"/>
      <c r="PDW78" s="31"/>
      <c r="PEF78" s="31"/>
      <c r="PEO78" s="31"/>
      <c r="PEX78" s="31"/>
      <c r="PFG78" s="31"/>
      <c r="PFP78" s="31"/>
      <c r="PFY78" s="31"/>
      <c r="PGH78" s="31"/>
      <c r="PGQ78" s="31"/>
      <c r="PGZ78" s="31"/>
      <c r="PHI78" s="31"/>
      <c r="PHR78" s="31"/>
      <c r="PIA78" s="31"/>
      <c r="PIJ78" s="31"/>
      <c r="PIS78" s="31"/>
      <c r="PJB78" s="31"/>
      <c r="PJK78" s="31"/>
      <c r="PJT78" s="31"/>
      <c r="PKC78" s="31"/>
      <c r="PKL78" s="31"/>
      <c r="PKU78" s="31"/>
      <c r="PLD78" s="31"/>
      <c r="PLM78" s="31"/>
      <c r="PLV78" s="31"/>
      <c r="PME78" s="31"/>
      <c r="PMN78" s="31"/>
      <c r="PMW78" s="31"/>
      <c r="PNF78" s="31"/>
      <c r="PNO78" s="31"/>
      <c r="PNX78" s="31"/>
      <c r="POG78" s="31"/>
      <c r="POP78" s="31"/>
      <c r="POY78" s="31"/>
      <c r="PPH78" s="31"/>
      <c r="PPQ78" s="31"/>
      <c r="PPZ78" s="31"/>
      <c r="PQI78" s="31"/>
      <c r="PQR78" s="31"/>
      <c r="PRA78" s="31"/>
      <c r="PRJ78" s="31"/>
      <c r="PRS78" s="31"/>
      <c r="PSB78" s="31"/>
      <c r="PSK78" s="31"/>
      <c r="PST78" s="31"/>
      <c r="PTC78" s="31"/>
      <c r="PTL78" s="31"/>
      <c r="PTU78" s="31"/>
      <c r="PUD78" s="31"/>
      <c r="PUM78" s="31"/>
      <c r="PUV78" s="31"/>
      <c r="PVE78" s="31"/>
      <c r="PVN78" s="31"/>
      <c r="PVW78" s="31"/>
      <c r="PWF78" s="31"/>
      <c r="PWO78" s="31"/>
      <c r="PWX78" s="31"/>
      <c r="PXG78" s="31"/>
      <c r="PXP78" s="31"/>
      <c r="PXY78" s="31"/>
      <c r="PYH78" s="31"/>
      <c r="PYQ78" s="31"/>
      <c r="PYZ78" s="31"/>
      <c r="PZI78" s="31"/>
      <c r="PZR78" s="31"/>
      <c r="QAA78" s="31"/>
      <c r="QAJ78" s="31"/>
      <c r="QAS78" s="31"/>
      <c r="QBB78" s="31"/>
      <c r="QBK78" s="31"/>
      <c r="QBT78" s="31"/>
      <c r="QCC78" s="31"/>
      <c r="QCL78" s="31"/>
      <c r="QCU78" s="31"/>
      <c r="QDD78" s="31"/>
      <c r="QDM78" s="31"/>
      <c r="QDV78" s="31"/>
      <c r="QEE78" s="31"/>
      <c r="QEN78" s="31"/>
      <c r="QEW78" s="31"/>
      <c r="QFF78" s="31"/>
      <c r="QFO78" s="31"/>
      <c r="QFX78" s="31"/>
      <c r="QGG78" s="31"/>
      <c r="QGP78" s="31"/>
      <c r="QGY78" s="31"/>
      <c r="QHH78" s="31"/>
      <c r="QHQ78" s="31"/>
      <c r="QHZ78" s="31"/>
      <c r="QII78" s="31"/>
      <c r="QIR78" s="31"/>
      <c r="QJA78" s="31"/>
      <c r="QJJ78" s="31"/>
      <c r="QJS78" s="31"/>
      <c r="QKB78" s="31"/>
      <c r="QKK78" s="31"/>
      <c r="QKT78" s="31"/>
      <c r="QLC78" s="31"/>
      <c r="QLL78" s="31"/>
      <c r="QLU78" s="31"/>
      <c r="QMD78" s="31"/>
      <c r="QMM78" s="31"/>
      <c r="QMV78" s="31"/>
      <c r="QNE78" s="31"/>
      <c r="QNN78" s="31"/>
      <c r="QNW78" s="31"/>
      <c r="QOF78" s="31"/>
      <c r="QOO78" s="31"/>
      <c r="QOX78" s="31"/>
      <c r="QPG78" s="31"/>
      <c r="QPP78" s="31"/>
      <c r="QPY78" s="31"/>
      <c r="QQH78" s="31"/>
      <c r="QQQ78" s="31"/>
      <c r="QQZ78" s="31"/>
      <c r="QRI78" s="31"/>
      <c r="QRR78" s="31"/>
      <c r="QSA78" s="31"/>
      <c r="QSJ78" s="31"/>
      <c r="QSS78" s="31"/>
      <c r="QTB78" s="31"/>
      <c r="QTK78" s="31"/>
      <c r="QTT78" s="31"/>
      <c r="QUC78" s="31"/>
      <c r="QUL78" s="31"/>
      <c r="QUU78" s="31"/>
      <c r="QVD78" s="31"/>
      <c r="QVM78" s="31"/>
      <c r="QVV78" s="31"/>
      <c r="QWE78" s="31"/>
      <c r="QWN78" s="31"/>
      <c r="QWW78" s="31"/>
      <c r="QXF78" s="31"/>
      <c r="QXO78" s="31"/>
      <c r="QXX78" s="31"/>
      <c r="QYG78" s="31"/>
      <c r="QYP78" s="31"/>
      <c r="QYY78" s="31"/>
      <c r="QZH78" s="31"/>
      <c r="QZQ78" s="31"/>
      <c r="QZZ78" s="31"/>
      <c r="RAI78" s="31"/>
      <c r="RAR78" s="31"/>
      <c r="RBA78" s="31"/>
      <c r="RBJ78" s="31"/>
      <c r="RBS78" s="31"/>
      <c r="RCB78" s="31"/>
      <c r="RCK78" s="31"/>
      <c r="RCT78" s="31"/>
      <c r="RDC78" s="31"/>
      <c r="RDL78" s="31"/>
      <c r="RDU78" s="31"/>
      <c r="RED78" s="31"/>
      <c r="REM78" s="31"/>
      <c r="REV78" s="31"/>
      <c r="RFE78" s="31"/>
      <c r="RFN78" s="31"/>
      <c r="RFW78" s="31"/>
      <c r="RGF78" s="31"/>
      <c r="RGO78" s="31"/>
      <c r="RGX78" s="31"/>
      <c r="RHG78" s="31"/>
      <c r="RHP78" s="31"/>
      <c r="RHY78" s="31"/>
      <c r="RIH78" s="31"/>
      <c r="RIQ78" s="31"/>
      <c r="RIZ78" s="31"/>
      <c r="RJI78" s="31"/>
      <c r="RJR78" s="31"/>
      <c r="RKA78" s="31"/>
      <c r="RKJ78" s="31"/>
      <c r="RKS78" s="31"/>
      <c r="RLB78" s="31"/>
      <c r="RLK78" s="31"/>
      <c r="RLT78" s="31"/>
      <c r="RMC78" s="31"/>
      <c r="RML78" s="31"/>
      <c r="RMU78" s="31"/>
      <c r="RND78" s="31"/>
      <c r="RNM78" s="31"/>
      <c r="RNV78" s="31"/>
      <c r="ROE78" s="31"/>
      <c r="RON78" s="31"/>
      <c r="ROW78" s="31"/>
      <c r="RPF78" s="31"/>
      <c r="RPO78" s="31"/>
      <c r="RPX78" s="31"/>
      <c r="RQG78" s="31"/>
      <c r="RQP78" s="31"/>
      <c r="RQY78" s="31"/>
      <c r="RRH78" s="31"/>
      <c r="RRQ78" s="31"/>
      <c r="RRZ78" s="31"/>
      <c r="RSI78" s="31"/>
      <c r="RSR78" s="31"/>
      <c r="RTA78" s="31"/>
      <c r="RTJ78" s="31"/>
      <c r="RTS78" s="31"/>
      <c r="RUB78" s="31"/>
      <c r="RUK78" s="31"/>
      <c r="RUT78" s="31"/>
      <c r="RVC78" s="31"/>
      <c r="RVL78" s="31"/>
      <c r="RVU78" s="31"/>
      <c r="RWD78" s="31"/>
      <c r="RWM78" s="31"/>
      <c r="RWV78" s="31"/>
      <c r="RXE78" s="31"/>
      <c r="RXN78" s="31"/>
      <c r="RXW78" s="31"/>
      <c r="RYF78" s="31"/>
      <c r="RYO78" s="31"/>
      <c r="RYX78" s="31"/>
      <c r="RZG78" s="31"/>
      <c r="RZP78" s="31"/>
      <c r="RZY78" s="31"/>
      <c r="SAH78" s="31"/>
      <c r="SAQ78" s="31"/>
      <c r="SAZ78" s="31"/>
      <c r="SBI78" s="31"/>
      <c r="SBR78" s="31"/>
      <c r="SCA78" s="31"/>
      <c r="SCJ78" s="31"/>
      <c r="SCS78" s="31"/>
      <c r="SDB78" s="31"/>
      <c r="SDK78" s="31"/>
      <c r="SDT78" s="31"/>
      <c r="SEC78" s="31"/>
      <c r="SEL78" s="31"/>
      <c r="SEU78" s="31"/>
      <c r="SFD78" s="31"/>
      <c r="SFM78" s="31"/>
      <c r="SFV78" s="31"/>
      <c r="SGE78" s="31"/>
      <c r="SGN78" s="31"/>
      <c r="SGW78" s="31"/>
      <c r="SHF78" s="31"/>
      <c r="SHO78" s="31"/>
      <c r="SHX78" s="31"/>
      <c r="SIG78" s="31"/>
      <c r="SIP78" s="31"/>
      <c r="SIY78" s="31"/>
      <c r="SJH78" s="31"/>
      <c r="SJQ78" s="31"/>
      <c r="SJZ78" s="31"/>
      <c r="SKI78" s="31"/>
      <c r="SKR78" s="31"/>
      <c r="SLA78" s="31"/>
      <c r="SLJ78" s="31"/>
      <c r="SLS78" s="31"/>
      <c r="SMB78" s="31"/>
      <c r="SMK78" s="31"/>
      <c r="SMT78" s="31"/>
      <c r="SNC78" s="31"/>
      <c r="SNL78" s="31"/>
      <c r="SNU78" s="31"/>
      <c r="SOD78" s="31"/>
      <c r="SOM78" s="31"/>
      <c r="SOV78" s="31"/>
      <c r="SPE78" s="31"/>
      <c r="SPN78" s="31"/>
      <c r="SPW78" s="31"/>
      <c r="SQF78" s="31"/>
      <c r="SQO78" s="31"/>
      <c r="SQX78" s="31"/>
      <c r="SRG78" s="31"/>
      <c r="SRP78" s="31"/>
      <c r="SRY78" s="31"/>
      <c r="SSH78" s="31"/>
      <c r="SSQ78" s="31"/>
      <c r="SSZ78" s="31"/>
      <c r="STI78" s="31"/>
      <c r="STR78" s="31"/>
      <c r="SUA78" s="31"/>
      <c r="SUJ78" s="31"/>
      <c r="SUS78" s="31"/>
      <c r="SVB78" s="31"/>
      <c r="SVK78" s="31"/>
      <c r="SVT78" s="31"/>
      <c r="SWC78" s="31"/>
      <c r="SWL78" s="31"/>
      <c r="SWU78" s="31"/>
      <c r="SXD78" s="31"/>
      <c r="SXM78" s="31"/>
      <c r="SXV78" s="31"/>
      <c r="SYE78" s="31"/>
      <c r="SYN78" s="31"/>
      <c r="SYW78" s="31"/>
      <c r="SZF78" s="31"/>
      <c r="SZO78" s="31"/>
      <c r="SZX78" s="31"/>
      <c r="TAG78" s="31"/>
      <c r="TAP78" s="31"/>
      <c r="TAY78" s="31"/>
      <c r="TBH78" s="31"/>
      <c r="TBQ78" s="31"/>
      <c r="TBZ78" s="31"/>
      <c r="TCI78" s="31"/>
      <c r="TCR78" s="31"/>
      <c r="TDA78" s="31"/>
      <c r="TDJ78" s="31"/>
      <c r="TDS78" s="31"/>
      <c r="TEB78" s="31"/>
      <c r="TEK78" s="31"/>
      <c r="TET78" s="31"/>
      <c r="TFC78" s="31"/>
      <c r="TFL78" s="31"/>
      <c r="TFU78" s="31"/>
      <c r="TGD78" s="31"/>
      <c r="TGM78" s="31"/>
      <c r="TGV78" s="31"/>
      <c r="THE78" s="31"/>
      <c r="THN78" s="31"/>
      <c r="THW78" s="31"/>
      <c r="TIF78" s="31"/>
      <c r="TIO78" s="31"/>
      <c r="TIX78" s="31"/>
      <c r="TJG78" s="31"/>
      <c r="TJP78" s="31"/>
      <c r="TJY78" s="31"/>
      <c r="TKH78" s="31"/>
      <c r="TKQ78" s="31"/>
      <c r="TKZ78" s="31"/>
      <c r="TLI78" s="31"/>
      <c r="TLR78" s="31"/>
      <c r="TMA78" s="31"/>
      <c r="TMJ78" s="31"/>
      <c r="TMS78" s="31"/>
      <c r="TNB78" s="31"/>
      <c r="TNK78" s="31"/>
      <c r="TNT78" s="31"/>
      <c r="TOC78" s="31"/>
      <c r="TOL78" s="31"/>
      <c r="TOU78" s="31"/>
      <c r="TPD78" s="31"/>
      <c r="TPM78" s="31"/>
      <c r="TPV78" s="31"/>
      <c r="TQE78" s="31"/>
      <c r="TQN78" s="31"/>
      <c r="TQW78" s="31"/>
      <c r="TRF78" s="31"/>
      <c r="TRO78" s="31"/>
      <c r="TRX78" s="31"/>
      <c r="TSG78" s="31"/>
      <c r="TSP78" s="31"/>
      <c r="TSY78" s="31"/>
      <c r="TTH78" s="31"/>
      <c r="TTQ78" s="31"/>
      <c r="TTZ78" s="31"/>
      <c r="TUI78" s="31"/>
      <c r="TUR78" s="31"/>
      <c r="TVA78" s="31"/>
      <c r="TVJ78" s="31"/>
      <c r="TVS78" s="31"/>
      <c r="TWB78" s="31"/>
      <c r="TWK78" s="31"/>
      <c r="TWT78" s="31"/>
      <c r="TXC78" s="31"/>
      <c r="TXL78" s="31"/>
      <c r="TXU78" s="31"/>
      <c r="TYD78" s="31"/>
      <c r="TYM78" s="31"/>
      <c r="TYV78" s="31"/>
      <c r="TZE78" s="31"/>
      <c r="TZN78" s="31"/>
      <c r="TZW78" s="31"/>
      <c r="UAF78" s="31"/>
      <c r="UAO78" s="31"/>
      <c r="UAX78" s="31"/>
      <c r="UBG78" s="31"/>
      <c r="UBP78" s="31"/>
      <c r="UBY78" s="31"/>
      <c r="UCH78" s="31"/>
      <c r="UCQ78" s="31"/>
      <c r="UCZ78" s="31"/>
      <c r="UDI78" s="31"/>
      <c r="UDR78" s="31"/>
      <c r="UEA78" s="31"/>
      <c r="UEJ78" s="31"/>
      <c r="UES78" s="31"/>
      <c r="UFB78" s="31"/>
      <c r="UFK78" s="31"/>
      <c r="UFT78" s="31"/>
      <c r="UGC78" s="31"/>
      <c r="UGL78" s="31"/>
      <c r="UGU78" s="31"/>
      <c r="UHD78" s="31"/>
      <c r="UHM78" s="31"/>
      <c r="UHV78" s="31"/>
      <c r="UIE78" s="31"/>
      <c r="UIN78" s="31"/>
      <c r="UIW78" s="31"/>
      <c r="UJF78" s="31"/>
      <c r="UJO78" s="31"/>
      <c r="UJX78" s="31"/>
      <c r="UKG78" s="31"/>
      <c r="UKP78" s="31"/>
      <c r="UKY78" s="31"/>
      <c r="ULH78" s="31"/>
      <c r="ULQ78" s="31"/>
      <c r="ULZ78" s="31"/>
      <c r="UMI78" s="31"/>
      <c r="UMR78" s="31"/>
      <c r="UNA78" s="31"/>
      <c r="UNJ78" s="31"/>
      <c r="UNS78" s="31"/>
      <c r="UOB78" s="31"/>
      <c r="UOK78" s="31"/>
      <c r="UOT78" s="31"/>
      <c r="UPC78" s="31"/>
      <c r="UPL78" s="31"/>
      <c r="UPU78" s="31"/>
      <c r="UQD78" s="31"/>
      <c r="UQM78" s="31"/>
      <c r="UQV78" s="31"/>
      <c r="URE78" s="31"/>
      <c r="URN78" s="31"/>
      <c r="URW78" s="31"/>
      <c r="USF78" s="31"/>
      <c r="USO78" s="31"/>
      <c r="USX78" s="31"/>
      <c r="UTG78" s="31"/>
      <c r="UTP78" s="31"/>
      <c r="UTY78" s="31"/>
      <c r="UUH78" s="31"/>
      <c r="UUQ78" s="31"/>
      <c r="UUZ78" s="31"/>
      <c r="UVI78" s="31"/>
      <c r="UVR78" s="31"/>
      <c r="UWA78" s="31"/>
      <c r="UWJ78" s="31"/>
      <c r="UWS78" s="31"/>
      <c r="UXB78" s="31"/>
      <c r="UXK78" s="31"/>
      <c r="UXT78" s="31"/>
      <c r="UYC78" s="31"/>
      <c r="UYL78" s="31"/>
      <c r="UYU78" s="31"/>
      <c r="UZD78" s="31"/>
      <c r="UZM78" s="31"/>
      <c r="UZV78" s="31"/>
      <c r="VAE78" s="31"/>
      <c r="VAN78" s="31"/>
      <c r="VAW78" s="31"/>
      <c r="VBF78" s="31"/>
      <c r="VBO78" s="31"/>
      <c r="VBX78" s="31"/>
      <c r="VCG78" s="31"/>
      <c r="VCP78" s="31"/>
      <c r="VCY78" s="31"/>
      <c r="VDH78" s="31"/>
      <c r="VDQ78" s="31"/>
      <c r="VDZ78" s="31"/>
      <c r="VEI78" s="31"/>
      <c r="VER78" s="31"/>
      <c r="VFA78" s="31"/>
      <c r="VFJ78" s="31"/>
      <c r="VFS78" s="31"/>
      <c r="VGB78" s="31"/>
      <c r="VGK78" s="31"/>
      <c r="VGT78" s="31"/>
      <c r="VHC78" s="31"/>
      <c r="VHL78" s="31"/>
      <c r="VHU78" s="31"/>
      <c r="VID78" s="31"/>
      <c r="VIM78" s="31"/>
      <c r="VIV78" s="31"/>
      <c r="VJE78" s="31"/>
      <c r="VJN78" s="31"/>
      <c r="VJW78" s="31"/>
      <c r="VKF78" s="31"/>
      <c r="VKO78" s="31"/>
      <c r="VKX78" s="31"/>
      <c r="VLG78" s="31"/>
      <c r="VLP78" s="31"/>
      <c r="VLY78" s="31"/>
      <c r="VMH78" s="31"/>
      <c r="VMQ78" s="31"/>
      <c r="VMZ78" s="31"/>
      <c r="VNI78" s="31"/>
      <c r="VNR78" s="31"/>
      <c r="VOA78" s="31"/>
      <c r="VOJ78" s="31"/>
      <c r="VOS78" s="31"/>
      <c r="VPB78" s="31"/>
      <c r="VPK78" s="31"/>
      <c r="VPT78" s="31"/>
      <c r="VQC78" s="31"/>
      <c r="VQL78" s="31"/>
      <c r="VQU78" s="31"/>
      <c r="VRD78" s="31"/>
      <c r="VRM78" s="31"/>
      <c r="VRV78" s="31"/>
      <c r="VSE78" s="31"/>
      <c r="VSN78" s="31"/>
      <c r="VSW78" s="31"/>
      <c r="VTF78" s="31"/>
      <c r="VTO78" s="31"/>
      <c r="VTX78" s="31"/>
      <c r="VUG78" s="31"/>
      <c r="VUP78" s="31"/>
      <c r="VUY78" s="31"/>
      <c r="VVH78" s="31"/>
      <c r="VVQ78" s="31"/>
      <c r="VVZ78" s="31"/>
      <c r="VWI78" s="31"/>
      <c r="VWR78" s="31"/>
      <c r="VXA78" s="31"/>
      <c r="VXJ78" s="31"/>
      <c r="VXS78" s="31"/>
      <c r="VYB78" s="31"/>
      <c r="VYK78" s="31"/>
      <c r="VYT78" s="31"/>
      <c r="VZC78" s="31"/>
      <c r="VZL78" s="31"/>
      <c r="VZU78" s="31"/>
      <c r="WAD78" s="31"/>
      <c r="WAM78" s="31"/>
      <c r="WAV78" s="31"/>
      <c r="WBE78" s="31"/>
      <c r="WBN78" s="31"/>
      <c r="WBW78" s="31"/>
      <c r="WCF78" s="31"/>
      <c r="WCO78" s="31"/>
      <c r="WCX78" s="31"/>
      <c r="WDG78" s="31"/>
      <c r="WDP78" s="31"/>
      <c r="WDY78" s="31"/>
      <c r="WEH78" s="31"/>
      <c r="WEQ78" s="31"/>
      <c r="WEZ78" s="31"/>
      <c r="WFI78" s="31"/>
      <c r="WFR78" s="31"/>
      <c r="WGA78" s="31"/>
      <c r="WGJ78" s="31"/>
      <c r="WGS78" s="31"/>
      <c r="WHB78" s="31"/>
      <c r="WHK78" s="31"/>
      <c r="WHT78" s="31"/>
      <c r="WIC78" s="31"/>
      <c r="WIL78" s="31"/>
      <c r="WIU78" s="31"/>
      <c r="WJD78" s="31"/>
      <c r="WJM78" s="31"/>
      <c r="WJV78" s="31"/>
      <c r="WKE78" s="31"/>
      <c r="WKN78" s="31"/>
      <c r="WKW78" s="31"/>
      <c r="WLF78" s="31"/>
      <c r="WLO78" s="31"/>
      <c r="WLX78" s="31"/>
      <c r="WMG78" s="31"/>
      <c r="WMP78" s="31"/>
      <c r="WMY78" s="31"/>
      <c r="WNH78" s="31"/>
      <c r="WNQ78" s="31"/>
      <c r="WNZ78" s="31"/>
      <c r="WOI78" s="31"/>
      <c r="WOR78" s="31"/>
      <c r="WPA78" s="31"/>
      <c r="WPJ78" s="31"/>
      <c r="WPS78" s="31"/>
      <c r="WQB78" s="31"/>
      <c r="WQK78" s="31"/>
      <c r="WQT78" s="31"/>
      <c r="WRC78" s="31"/>
      <c r="WRL78" s="31"/>
      <c r="WRU78" s="31"/>
      <c r="WSD78" s="31"/>
      <c r="WSM78" s="31"/>
      <c r="WSV78" s="31"/>
      <c r="WTE78" s="31"/>
      <c r="WTN78" s="31"/>
      <c r="WTW78" s="31"/>
      <c r="WUF78" s="31"/>
      <c r="WUO78" s="31"/>
      <c r="WUX78" s="31"/>
      <c r="WVG78" s="31"/>
      <c r="WVP78" s="31"/>
      <c r="WVY78" s="31"/>
      <c r="WWH78" s="31"/>
      <c r="WWQ78" s="31"/>
      <c r="WWZ78" s="31"/>
      <c r="WXI78" s="31"/>
      <c r="WXR78" s="31"/>
      <c r="WYA78" s="31"/>
      <c r="WYJ78" s="31"/>
      <c r="WYS78" s="31"/>
      <c r="WZB78" s="31"/>
      <c r="WZK78" s="31"/>
      <c r="WZT78" s="31"/>
      <c r="XAC78" s="31"/>
      <c r="XAL78" s="31"/>
      <c r="XAU78" s="31"/>
      <c r="XBD78" s="31"/>
      <c r="XBM78" s="31"/>
      <c r="XBV78" s="31"/>
      <c r="XCE78" s="31"/>
      <c r="XCN78" s="31"/>
      <c r="XCW78" s="31"/>
      <c r="XDF78" s="31"/>
      <c r="XDO78" s="31"/>
      <c r="XDX78" s="31"/>
      <c r="XEG78" s="31"/>
      <c r="XEP78" s="31"/>
      <c r="XEY78" s="31"/>
      <c r="XFD78" s="34"/>
    </row>
    <row r="79" spans="1:1016 1025:2042 2051:3068 3077:4094 4103:5120 5129:6137 6146:7163 7172:8189 8198:9215 9224:10232 10241:11258 11267:12284 12293:13310 13319:14336 14345:15353 15362:16384" s="30" customFormat="1">
      <c r="A79" s="7"/>
      <c r="B79" s="7"/>
      <c r="C79" s="7"/>
      <c r="D79" s="117" t="s">
        <v>247</v>
      </c>
      <c r="E79" s="111">
        <v>2</v>
      </c>
      <c r="F79" s="7"/>
      <c r="G79" s="7"/>
      <c r="H79" s="110" t="s">
        <v>266</v>
      </c>
      <c r="I79" s="111">
        <v>2</v>
      </c>
      <c r="J79" s="7"/>
      <c r="Q79" s="31"/>
      <c r="Z79" s="31"/>
      <c r="AI79" s="31"/>
      <c r="AR79" s="31"/>
      <c r="BA79" s="31"/>
      <c r="BJ79" s="31"/>
      <c r="BS79" s="31"/>
      <c r="CB79" s="31"/>
      <c r="CK79" s="31"/>
      <c r="CT79" s="31"/>
      <c r="DC79" s="31"/>
      <c r="DL79" s="31"/>
      <c r="DU79" s="31"/>
      <c r="ED79" s="31"/>
      <c r="EM79" s="31"/>
      <c r="EV79" s="31"/>
      <c r="FE79" s="31"/>
      <c r="FN79" s="31"/>
      <c r="FW79" s="31"/>
      <c r="GF79" s="31"/>
      <c r="GO79" s="31"/>
      <c r="GX79" s="31"/>
      <c r="HG79" s="31"/>
      <c r="HP79" s="31"/>
      <c r="HY79" s="31"/>
      <c r="IH79" s="31"/>
      <c r="IQ79" s="31"/>
      <c r="IZ79" s="31"/>
      <c r="JI79" s="31"/>
      <c r="JR79" s="31"/>
      <c r="KA79" s="31"/>
      <c r="KJ79" s="31"/>
      <c r="KS79" s="31"/>
      <c r="LB79" s="31"/>
      <c r="LK79" s="31"/>
      <c r="LT79" s="31"/>
      <c r="MC79" s="31"/>
      <c r="ML79" s="31"/>
      <c r="MU79" s="31"/>
      <c r="ND79" s="31"/>
      <c r="NM79" s="31"/>
      <c r="NV79" s="31"/>
      <c r="OE79" s="31"/>
      <c r="ON79" s="31"/>
      <c r="OW79" s="31"/>
      <c r="PF79" s="31"/>
      <c r="PO79" s="31"/>
      <c r="PX79" s="31"/>
      <c r="QG79" s="31"/>
      <c r="QP79" s="31"/>
      <c r="QY79" s="31"/>
      <c r="RH79" s="31"/>
      <c r="RQ79" s="31"/>
      <c r="RZ79" s="31"/>
      <c r="SI79" s="31"/>
      <c r="SR79" s="31"/>
      <c r="TA79" s="31"/>
      <c r="TJ79" s="31"/>
      <c r="TS79" s="31"/>
      <c r="UB79" s="31"/>
      <c r="UK79" s="31"/>
      <c r="UT79" s="31"/>
      <c r="VC79" s="31"/>
      <c r="VL79" s="31"/>
      <c r="VU79" s="31"/>
      <c r="WD79" s="31"/>
      <c r="WM79" s="31"/>
      <c r="WV79" s="31"/>
      <c r="XE79" s="31"/>
      <c r="XN79" s="31"/>
      <c r="XW79" s="31"/>
      <c r="YF79" s="31"/>
      <c r="YO79" s="31"/>
      <c r="YX79" s="31"/>
      <c r="ZG79" s="31"/>
      <c r="ZP79" s="31"/>
      <c r="ZY79" s="31"/>
      <c r="AAH79" s="31"/>
      <c r="AAQ79" s="31"/>
      <c r="AAZ79" s="31"/>
      <c r="ABI79" s="31"/>
      <c r="ABR79" s="31"/>
      <c r="ACA79" s="31"/>
      <c r="ACJ79" s="31"/>
      <c r="ACS79" s="31"/>
      <c r="ADB79" s="31"/>
      <c r="ADK79" s="31"/>
      <c r="ADT79" s="31"/>
      <c r="AEC79" s="31"/>
      <c r="AEL79" s="31"/>
      <c r="AEU79" s="31"/>
      <c r="AFD79" s="31"/>
      <c r="AFM79" s="31"/>
      <c r="AFV79" s="31"/>
      <c r="AGE79" s="31"/>
      <c r="AGN79" s="31"/>
      <c r="AGW79" s="31"/>
      <c r="AHF79" s="31"/>
      <c r="AHO79" s="31"/>
      <c r="AHX79" s="31"/>
      <c r="AIG79" s="31"/>
      <c r="AIP79" s="31"/>
      <c r="AIY79" s="31"/>
      <c r="AJH79" s="31"/>
      <c r="AJQ79" s="31"/>
      <c r="AJZ79" s="31"/>
      <c r="AKI79" s="31"/>
      <c r="AKR79" s="31"/>
      <c r="ALA79" s="31"/>
      <c r="ALJ79" s="31"/>
      <c r="ALS79" s="31"/>
      <c r="AMB79" s="31"/>
      <c r="AMK79" s="31"/>
      <c r="AMT79" s="31"/>
      <c r="ANC79" s="31"/>
      <c r="ANL79" s="31"/>
      <c r="ANU79" s="31"/>
      <c r="AOD79" s="31"/>
      <c r="AOM79" s="31"/>
      <c r="AOV79" s="31"/>
      <c r="APE79" s="31"/>
      <c r="APN79" s="31"/>
      <c r="APW79" s="31"/>
      <c r="AQF79" s="31"/>
      <c r="AQO79" s="31"/>
      <c r="AQX79" s="31"/>
      <c r="ARG79" s="31"/>
      <c r="ARP79" s="31"/>
      <c r="ARY79" s="31"/>
      <c r="ASH79" s="31"/>
      <c r="ASQ79" s="31"/>
      <c r="ASZ79" s="31"/>
      <c r="ATI79" s="31"/>
      <c r="ATR79" s="31"/>
      <c r="AUA79" s="31"/>
      <c r="AUJ79" s="31"/>
      <c r="AUS79" s="31"/>
      <c r="AVB79" s="31"/>
      <c r="AVK79" s="31"/>
      <c r="AVT79" s="31"/>
      <c r="AWC79" s="31"/>
      <c r="AWL79" s="31"/>
      <c r="AWU79" s="31"/>
      <c r="AXD79" s="31"/>
      <c r="AXM79" s="31"/>
      <c r="AXV79" s="31"/>
      <c r="AYE79" s="31"/>
      <c r="AYN79" s="31"/>
      <c r="AYW79" s="31"/>
      <c r="AZF79" s="31"/>
      <c r="AZO79" s="31"/>
      <c r="AZX79" s="31"/>
      <c r="BAG79" s="31"/>
      <c r="BAP79" s="31"/>
      <c r="BAY79" s="31"/>
      <c r="BBH79" s="31"/>
      <c r="BBQ79" s="31"/>
      <c r="BBZ79" s="31"/>
      <c r="BCI79" s="31"/>
      <c r="BCR79" s="31"/>
      <c r="BDA79" s="31"/>
      <c r="BDJ79" s="31"/>
      <c r="BDS79" s="31"/>
      <c r="BEB79" s="31"/>
      <c r="BEK79" s="31"/>
      <c r="BET79" s="31"/>
      <c r="BFC79" s="31"/>
      <c r="BFL79" s="31"/>
      <c r="BFU79" s="31"/>
      <c r="BGD79" s="31"/>
      <c r="BGM79" s="31"/>
      <c r="BGV79" s="31"/>
      <c r="BHE79" s="31"/>
      <c r="BHN79" s="31"/>
      <c r="BHW79" s="31"/>
      <c r="BIF79" s="31"/>
      <c r="BIO79" s="31"/>
      <c r="BIX79" s="31"/>
      <c r="BJG79" s="31"/>
      <c r="BJP79" s="31"/>
      <c r="BJY79" s="31"/>
      <c r="BKH79" s="31"/>
      <c r="BKQ79" s="31"/>
      <c r="BKZ79" s="31"/>
      <c r="BLI79" s="31"/>
      <c r="BLR79" s="31"/>
      <c r="BMA79" s="31"/>
      <c r="BMJ79" s="31"/>
      <c r="BMS79" s="31"/>
      <c r="BNB79" s="31"/>
      <c r="BNK79" s="31"/>
      <c r="BNT79" s="31"/>
      <c r="BOC79" s="31"/>
      <c r="BOL79" s="31"/>
      <c r="BOU79" s="31"/>
      <c r="BPD79" s="31"/>
      <c r="BPM79" s="31"/>
      <c r="BPV79" s="31"/>
      <c r="BQE79" s="31"/>
      <c r="BQN79" s="31"/>
      <c r="BQW79" s="31"/>
      <c r="BRF79" s="31"/>
      <c r="BRO79" s="31"/>
      <c r="BRX79" s="31"/>
      <c r="BSG79" s="31"/>
      <c r="BSP79" s="31"/>
      <c r="BSY79" s="31"/>
      <c r="BTH79" s="31"/>
      <c r="BTQ79" s="31"/>
      <c r="BTZ79" s="31"/>
      <c r="BUI79" s="31"/>
      <c r="BUR79" s="31"/>
      <c r="BVA79" s="31"/>
      <c r="BVJ79" s="31"/>
      <c r="BVS79" s="31"/>
      <c r="BWB79" s="31"/>
      <c r="BWK79" s="31"/>
      <c r="BWT79" s="31"/>
      <c r="BXC79" s="31"/>
      <c r="BXL79" s="31"/>
      <c r="BXU79" s="31"/>
      <c r="BYD79" s="31"/>
      <c r="BYM79" s="31"/>
      <c r="BYV79" s="31"/>
      <c r="BZE79" s="31"/>
      <c r="BZN79" s="31"/>
      <c r="BZW79" s="31"/>
      <c r="CAF79" s="31"/>
      <c r="CAO79" s="31"/>
      <c r="CAX79" s="31"/>
      <c r="CBG79" s="31"/>
      <c r="CBP79" s="31"/>
      <c r="CBY79" s="31"/>
      <c r="CCH79" s="31"/>
      <c r="CCQ79" s="31"/>
      <c r="CCZ79" s="31"/>
      <c r="CDI79" s="31"/>
      <c r="CDR79" s="31"/>
      <c r="CEA79" s="31"/>
      <c r="CEJ79" s="31"/>
      <c r="CES79" s="31"/>
      <c r="CFB79" s="31"/>
      <c r="CFK79" s="31"/>
      <c r="CFT79" s="31"/>
      <c r="CGC79" s="31"/>
      <c r="CGL79" s="31"/>
      <c r="CGU79" s="31"/>
      <c r="CHD79" s="31"/>
      <c r="CHM79" s="31"/>
      <c r="CHV79" s="31"/>
      <c r="CIE79" s="31"/>
      <c r="CIN79" s="31"/>
      <c r="CIW79" s="31"/>
      <c r="CJF79" s="31"/>
      <c r="CJO79" s="31"/>
      <c r="CJX79" s="31"/>
      <c r="CKG79" s="31"/>
      <c r="CKP79" s="31"/>
      <c r="CKY79" s="31"/>
      <c r="CLH79" s="31"/>
      <c r="CLQ79" s="31"/>
      <c r="CLZ79" s="31"/>
      <c r="CMI79" s="31"/>
      <c r="CMR79" s="31"/>
      <c r="CNA79" s="31"/>
      <c r="CNJ79" s="31"/>
      <c r="CNS79" s="31"/>
      <c r="COB79" s="31"/>
      <c r="COK79" s="31"/>
      <c r="COT79" s="31"/>
      <c r="CPC79" s="31"/>
      <c r="CPL79" s="31"/>
      <c r="CPU79" s="31"/>
      <c r="CQD79" s="31"/>
      <c r="CQM79" s="31"/>
      <c r="CQV79" s="31"/>
      <c r="CRE79" s="31"/>
      <c r="CRN79" s="31"/>
      <c r="CRW79" s="31"/>
      <c r="CSF79" s="31"/>
      <c r="CSO79" s="31"/>
      <c r="CSX79" s="31"/>
      <c r="CTG79" s="31"/>
      <c r="CTP79" s="31"/>
      <c r="CTY79" s="31"/>
      <c r="CUH79" s="31"/>
      <c r="CUQ79" s="31"/>
      <c r="CUZ79" s="31"/>
      <c r="CVI79" s="31"/>
      <c r="CVR79" s="31"/>
      <c r="CWA79" s="31"/>
      <c r="CWJ79" s="31"/>
      <c r="CWS79" s="31"/>
      <c r="CXB79" s="31"/>
      <c r="CXK79" s="31"/>
      <c r="CXT79" s="31"/>
      <c r="CYC79" s="31"/>
      <c r="CYL79" s="31"/>
      <c r="CYU79" s="31"/>
      <c r="CZD79" s="31"/>
      <c r="CZM79" s="31"/>
      <c r="CZV79" s="31"/>
      <c r="DAE79" s="31"/>
      <c r="DAN79" s="31"/>
      <c r="DAW79" s="31"/>
      <c r="DBF79" s="31"/>
      <c r="DBO79" s="31"/>
      <c r="DBX79" s="31"/>
      <c r="DCG79" s="31"/>
      <c r="DCP79" s="31"/>
      <c r="DCY79" s="31"/>
      <c r="DDH79" s="31"/>
      <c r="DDQ79" s="31"/>
      <c r="DDZ79" s="31"/>
      <c r="DEI79" s="31"/>
      <c r="DER79" s="31"/>
      <c r="DFA79" s="31"/>
      <c r="DFJ79" s="31"/>
      <c r="DFS79" s="31"/>
      <c r="DGB79" s="31"/>
      <c r="DGK79" s="31"/>
      <c r="DGT79" s="31"/>
      <c r="DHC79" s="31"/>
      <c r="DHL79" s="31"/>
      <c r="DHU79" s="31"/>
      <c r="DID79" s="31"/>
      <c r="DIM79" s="31"/>
      <c r="DIV79" s="31"/>
      <c r="DJE79" s="31"/>
      <c r="DJN79" s="31"/>
      <c r="DJW79" s="31"/>
      <c r="DKF79" s="31"/>
      <c r="DKO79" s="31"/>
      <c r="DKX79" s="31"/>
      <c r="DLG79" s="31"/>
      <c r="DLP79" s="31"/>
      <c r="DLY79" s="31"/>
      <c r="DMH79" s="31"/>
      <c r="DMQ79" s="31"/>
      <c r="DMZ79" s="31"/>
      <c r="DNI79" s="31"/>
      <c r="DNR79" s="31"/>
      <c r="DOA79" s="31"/>
      <c r="DOJ79" s="31"/>
      <c r="DOS79" s="31"/>
      <c r="DPB79" s="31"/>
      <c r="DPK79" s="31"/>
      <c r="DPT79" s="31"/>
      <c r="DQC79" s="31"/>
      <c r="DQL79" s="31"/>
      <c r="DQU79" s="31"/>
      <c r="DRD79" s="31"/>
      <c r="DRM79" s="31"/>
      <c r="DRV79" s="31"/>
      <c r="DSE79" s="31"/>
      <c r="DSN79" s="31"/>
      <c r="DSW79" s="31"/>
      <c r="DTF79" s="31"/>
      <c r="DTO79" s="31"/>
      <c r="DTX79" s="31"/>
      <c r="DUG79" s="31"/>
      <c r="DUP79" s="31"/>
      <c r="DUY79" s="31"/>
      <c r="DVH79" s="31"/>
      <c r="DVQ79" s="31"/>
      <c r="DVZ79" s="31"/>
      <c r="DWI79" s="31"/>
      <c r="DWR79" s="31"/>
      <c r="DXA79" s="31"/>
      <c r="DXJ79" s="31"/>
      <c r="DXS79" s="31"/>
      <c r="DYB79" s="31"/>
      <c r="DYK79" s="31"/>
      <c r="DYT79" s="31"/>
      <c r="DZC79" s="31"/>
      <c r="DZL79" s="31"/>
      <c r="DZU79" s="31"/>
      <c r="EAD79" s="31"/>
      <c r="EAM79" s="31"/>
      <c r="EAV79" s="31"/>
      <c r="EBE79" s="31"/>
      <c r="EBN79" s="31"/>
      <c r="EBW79" s="31"/>
      <c r="ECF79" s="31"/>
      <c r="ECO79" s="31"/>
      <c r="ECX79" s="31"/>
      <c r="EDG79" s="31"/>
      <c r="EDP79" s="31"/>
      <c r="EDY79" s="31"/>
      <c r="EEH79" s="31"/>
      <c r="EEQ79" s="31"/>
      <c r="EEZ79" s="31"/>
      <c r="EFI79" s="31"/>
      <c r="EFR79" s="31"/>
      <c r="EGA79" s="31"/>
      <c r="EGJ79" s="31"/>
      <c r="EGS79" s="31"/>
      <c r="EHB79" s="31"/>
      <c r="EHK79" s="31"/>
      <c r="EHT79" s="31"/>
      <c r="EIC79" s="31"/>
      <c r="EIL79" s="31"/>
      <c r="EIU79" s="31"/>
      <c r="EJD79" s="31"/>
      <c r="EJM79" s="31"/>
      <c r="EJV79" s="31"/>
      <c r="EKE79" s="31"/>
      <c r="EKN79" s="31"/>
      <c r="EKW79" s="31"/>
      <c r="ELF79" s="31"/>
      <c r="ELO79" s="31"/>
      <c r="ELX79" s="31"/>
      <c r="EMG79" s="31"/>
      <c r="EMP79" s="31"/>
      <c r="EMY79" s="31"/>
      <c r="ENH79" s="31"/>
      <c r="ENQ79" s="31"/>
      <c r="ENZ79" s="31"/>
      <c r="EOI79" s="31"/>
      <c r="EOR79" s="31"/>
      <c r="EPA79" s="31"/>
      <c r="EPJ79" s="31"/>
      <c r="EPS79" s="31"/>
      <c r="EQB79" s="31"/>
      <c r="EQK79" s="31"/>
      <c r="EQT79" s="31"/>
      <c r="ERC79" s="31"/>
      <c r="ERL79" s="31"/>
      <c r="ERU79" s="31"/>
      <c r="ESD79" s="31"/>
      <c r="ESM79" s="31"/>
      <c r="ESV79" s="31"/>
      <c r="ETE79" s="31"/>
      <c r="ETN79" s="31"/>
      <c r="ETW79" s="31"/>
      <c r="EUF79" s="31"/>
      <c r="EUO79" s="31"/>
      <c r="EUX79" s="31"/>
      <c r="EVG79" s="31"/>
      <c r="EVP79" s="31"/>
      <c r="EVY79" s="31"/>
      <c r="EWH79" s="31"/>
      <c r="EWQ79" s="31"/>
      <c r="EWZ79" s="31"/>
      <c r="EXI79" s="31"/>
      <c r="EXR79" s="31"/>
      <c r="EYA79" s="31"/>
      <c r="EYJ79" s="31"/>
      <c r="EYS79" s="31"/>
      <c r="EZB79" s="31"/>
      <c r="EZK79" s="31"/>
      <c r="EZT79" s="31"/>
      <c r="FAC79" s="31"/>
      <c r="FAL79" s="31"/>
      <c r="FAU79" s="31"/>
      <c r="FBD79" s="31"/>
      <c r="FBM79" s="31"/>
      <c r="FBV79" s="31"/>
      <c r="FCE79" s="31"/>
      <c r="FCN79" s="31"/>
      <c r="FCW79" s="31"/>
      <c r="FDF79" s="31"/>
      <c r="FDO79" s="31"/>
      <c r="FDX79" s="31"/>
      <c r="FEG79" s="31"/>
      <c r="FEP79" s="31"/>
      <c r="FEY79" s="31"/>
      <c r="FFH79" s="31"/>
      <c r="FFQ79" s="31"/>
      <c r="FFZ79" s="31"/>
      <c r="FGI79" s="31"/>
      <c r="FGR79" s="31"/>
      <c r="FHA79" s="31"/>
      <c r="FHJ79" s="31"/>
      <c r="FHS79" s="31"/>
      <c r="FIB79" s="31"/>
      <c r="FIK79" s="31"/>
      <c r="FIT79" s="31"/>
      <c r="FJC79" s="31"/>
      <c r="FJL79" s="31"/>
      <c r="FJU79" s="31"/>
      <c r="FKD79" s="31"/>
      <c r="FKM79" s="31"/>
      <c r="FKV79" s="31"/>
      <c r="FLE79" s="31"/>
      <c r="FLN79" s="31"/>
      <c r="FLW79" s="31"/>
      <c r="FMF79" s="31"/>
      <c r="FMO79" s="31"/>
      <c r="FMX79" s="31"/>
      <c r="FNG79" s="31"/>
      <c r="FNP79" s="31"/>
      <c r="FNY79" s="31"/>
      <c r="FOH79" s="31"/>
      <c r="FOQ79" s="31"/>
      <c r="FOZ79" s="31"/>
      <c r="FPI79" s="31"/>
      <c r="FPR79" s="31"/>
      <c r="FQA79" s="31"/>
      <c r="FQJ79" s="31"/>
      <c r="FQS79" s="31"/>
      <c r="FRB79" s="31"/>
      <c r="FRK79" s="31"/>
      <c r="FRT79" s="31"/>
      <c r="FSC79" s="31"/>
      <c r="FSL79" s="31"/>
      <c r="FSU79" s="31"/>
      <c r="FTD79" s="31"/>
      <c r="FTM79" s="31"/>
      <c r="FTV79" s="31"/>
      <c r="FUE79" s="31"/>
      <c r="FUN79" s="31"/>
      <c r="FUW79" s="31"/>
      <c r="FVF79" s="31"/>
      <c r="FVO79" s="31"/>
      <c r="FVX79" s="31"/>
      <c r="FWG79" s="31"/>
      <c r="FWP79" s="31"/>
      <c r="FWY79" s="31"/>
      <c r="FXH79" s="31"/>
      <c r="FXQ79" s="31"/>
      <c r="FXZ79" s="31"/>
      <c r="FYI79" s="31"/>
      <c r="FYR79" s="31"/>
      <c r="FZA79" s="31"/>
      <c r="FZJ79" s="31"/>
      <c r="FZS79" s="31"/>
      <c r="GAB79" s="31"/>
      <c r="GAK79" s="31"/>
      <c r="GAT79" s="31"/>
      <c r="GBC79" s="31"/>
      <c r="GBL79" s="31"/>
      <c r="GBU79" s="31"/>
      <c r="GCD79" s="31"/>
      <c r="GCM79" s="31"/>
      <c r="GCV79" s="31"/>
      <c r="GDE79" s="31"/>
      <c r="GDN79" s="31"/>
      <c r="GDW79" s="31"/>
      <c r="GEF79" s="31"/>
      <c r="GEO79" s="31"/>
      <c r="GEX79" s="31"/>
      <c r="GFG79" s="31"/>
      <c r="GFP79" s="31"/>
      <c r="GFY79" s="31"/>
      <c r="GGH79" s="31"/>
      <c r="GGQ79" s="31"/>
      <c r="GGZ79" s="31"/>
      <c r="GHI79" s="31"/>
      <c r="GHR79" s="31"/>
      <c r="GIA79" s="31"/>
      <c r="GIJ79" s="31"/>
      <c r="GIS79" s="31"/>
      <c r="GJB79" s="31"/>
      <c r="GJK79" s="31"/>
      <c r="GJT79" s="31"/>
      <c r="GKC79" s="31"/>
      <c r="GKL79" s="31"/>
      <c r="GKU79" s="31"/>
      <c r="GLD79" s="31"/>
      <c r="GLM79" s="31"/>
      <c r="GLV79" s="31"/>
      <c r="GME79" s="31"/>
      <c r="GMN79" s="31"/>
      <c r="GMW79" s="31"/>
      <c r="GNF79" s="31"/>
      <c r="GNO79" s="31"/>
      <c r="GNX79" s="31"/>
      <c r="GOG79" s="31"/>
      <c r="GOP79" s="31"/>
      <c r="GOY79" s="31"/>
      <c r="GPH79" s="31"/>
      <c r="GPQ79" s="31"/>
      <c r="GPZ79" s="31"/>
      <c r="GQI79" s="31"/>
      <c r="GQR79" s="31"/>
      <c r="GRA79" s="31"/>
      <c r="GRJ79" s="31"/>
      <c r="GRS79" s="31"/>
      <c r="GSB79" s="31"/>
      <c r="GSK79" s="31"/>
      <c r="GST79" s="31"/>
      <c r="GTC79" s="31"/>
      <c r="GTL79" s="31"/>
      <c r="GTU79" s="31"/>
      <c r="GUD79" s="31"/>
      <c r="GUM79" s="31"/>
      <c r="GUV79" s="31"/>
      <c r="GVE79" s="31"/>
      <c r="GVN79" s="31"/>
      <c r="GVW79" s="31"/>
      <c r="GWF79" s="31"/>
      <c r="GWO79" s="31"/>
      <c r="GWX79" s="31"/>
      <c r="GXG79" s="31"/>
      <c r="GXP79" s="31"/>
      <c r="GXY79" s="31"/>
      <c r="GYH79" s="31"/>
      <c r="GYQ79" s="31"/>
      <c r="GYZ79" s="31"/>
      <c r="GZI79" s="31"/>
      <c r="GZR79" s="31"/>
      <c r="HAA79" s="31"/>
      <c r="HAJ79" s="31"/>
      <c r="HAS79" s="31"/>
      <c r="HBB79" s="31"/>
      <c r="HBK79" s="31"/>
      <c r="HBT79" s="31"/>
      <c r="HCC79" s="31"/>
      <c r="HCL79" s="31"/>
      <c r="HCU79" s="31"/>
      <c r="HDD79" s="31"/>
      <c r="HDM79" s="31"/>
      <c r="HDV79" s="31"/>
      <c r="HEE79" s="31"/>
      <c r="HEN79" s="31"/>
      <c r="HEW79" s="31"/>
      <c r="HFF79" s="31"/>
      <c r="HFO79" s="31"/>
      <c r="HFX79" s="31"/>
      <c r="HGG79" s="31"/>
      <c r="HGP79" s="31"/>
      <c r="HGY79" s="31"/>
      <c r="HHH79" s="31"/>
      <c r="HHQ79" s="31"/>
      <c r="HHZ79" s="31"/>
      <c r="HII79" s="31"/>
      <c r="HIR79" s="31"/>
      <c r="HJA79" s="31"/>
      <c r="HJJ79" s="31"/>
      <c r="HJS79" s="31"/>
      <c r="HKB79" s="31"/>
      <c r="HKK79" s="31"/>
      <c r="HKT79" s="31"/>
      <c r="HLC79" s="31"/>
      <c r="HLL79" s="31"/>
      <c r="HLU79" s="31"/>
      <c r="HMD79" s="31"/>
      <c r="HMM79" s="31"/>
      <c r="HMV79" s="31"/>
      <c r="HNE79" s="31"/>
      <c r="HNN79" s="31"/>
      <c r="HNW79" s="31"/>
      <c r="HOF79" s="31"/>
      <c r="HOO79" s="31"/>
      <c r="HOX79" s="31"/>
      <c r="HPG79" s="31"/>
      <c r="HPP79" s="31"/>
      <c r="HPY79" s="31"/>
      <c r="HQH79" s="31"/>
      <c r="HQQ79" s="31"/>
      <c r="HQZ79" s="31"/>
      <c r="HRI79" s="31"/>
      <c r="HRR79" s="31"/>
      <c r="HSA79" s="31"/>
      <c r="HSJ79" s="31"/>
      <c r="HSS79" s="31"/>
      <c r="HTB79" s="31"/>
      <c r="HTK79" s="31"/>
      <c r="HTT79" s="31"/>
      <c r="HUC79" s="31"/>
      <c r="HUL79" s="31"/>
      <c r="HUU79" s="31"/>
      <c r="HVD79" s="31"/>
      <c r="HVM79" s="31"/>
      <c r="HVV79" s="31"/>
      <c r="HWE79" s="31"/>
      <c r="HWN79" s="31"/>
      <c r="HWW79" s="31"/>
      <c r="HXF79" s="31"/>
      <c r="HXO79" s="31"/>
      <c r="HXX79" s="31"/>
      <c r="HYG79" s="31"/>
      <c r="HYP79" s="31"/>
      <c r="HYY79" s="31"/>
      <c r="HZH79" s="31"/>
      <c r="HZQ79" s="31"/>
      <c r="HZZ79" s="31"/>
      <c r="IAI79" s="31"/>
      <c r="IAR79" s="31"/>
      <c r="IBA79" s="31"/>
      <c r="IBJ79" s="31"/>
      <c r="IBS79" s="31"/>
      <c r="ICB79" s="31"/>
      <c r="ICK79" s="31"/>
      <c r="ICT79" s="31"/>
      <c r="IDC79" s="31"/>
      <c r="IDL79" s="31"/>
      <c r="IDU79" s="31"/>
      <c r="IED79" s="31"/>
      <c r="IEM79" s="31"/>
      <c r="IEV79" s="31"/>
      <c r="IFE79" s="31"/>
      <c r="IFN79" s="31"/>
      <c r="IFW79" s="31"/>
      <c r="IGF79" s="31"/>
      <c r="IGO79" s="31"/>
      <c r="IGX79" s="31"/>
      <c r="IHG79" s="31"/>
      <c r="IHP79" s="31"/>
      <c r="IHY79" s="31"/>
      <c r="IIH79" s="31"/>
      <c r="IIQ79" s="31"/>
      <c r="IIZ79" s="31"/>
      <c r="IJI79" s="31"/>
      <c r="IJR79" s="31"/>
      <c r="IKA79" s="31"/>
      <c r="IKJ79" s="31"/>
      <c r="IKS79" s="31"/>
      <c r="ILB79" s="31"/>
      <c r="ILK79" s="31"/>
      <c r="ILT79" s="31"/>
      <c r="IMC79" s="31"/>
      <c r="IML79" s="31"/>
      <c r="IMU79" s="31"/>
      <c r="IND79" s="31"/>
      <c r="INM79" s="31"/>
      <c r="INV79" s="31"/>
      <c r="IOE79" s="31"/>
      <c r="ION79" s="31"/>
      <c r="IOW79" s="31"/>
      <c r="IPF79" s="31"/>
      <c r="IPO79" s="31"/>
      <c r="IPX79" s="31"/>
      <c r="IQG79" s="31"/>
      <c r="IQP79" s="31"/>
      <c r="IQY79" s="31"/>
      <c r="IRH79" s="31"/>
      <c r="IRQ79" s="31"/>
      <c r="IRZ79" s="31"/>
      <c r="ISI79" s="31"/>
      <c r="ISR79" s="31"/>
      <c r="ITA79" s="31"/>
      <c r="ITJ79" s="31"/>
      <c r="ITS79" s="31"/>
      <c r="IUB79" s="31"/>
      <c r="IUK79" s="31"/>
      <c r="IUT79" s="31"/>
      <c r="IVC79" s="31"/>
      <c r="IVL79" s="31"/>
      <c r="IVU79" s="31"/>
      <c r="IWD79" s="31"/>
      <c r="IWM79" s="31"/>
      <c r="IWV79" s="31"/>
      <c r="IXE79" s="31"/>
      <c r="IXN79" s="31"/>
      <c r="IXW79" s="31"/>
      <c r="IYF79" s="31"/>
      <c r="IYO79" s="31"/>
      <c r="IYX79" s="31"/>
      <c r="IZG79" s="31"/>
      <c r="IZP79" s="31"/>
      <c r="IZY79" s="31"/>
      <c r="JAH79" s="31"/>
      <c r="JAQ79" s="31"/>
      <c r="JAZ79" s="31"/>
      <c r="JBI79" s="31"/>
      <c r="JBR79" s="31"/>
      <c r="JCA79" s="31"/>
      <c r="JCJ79" s="31"/>
      <c r="JCS79" s="31"/>
      <c r="JDB79" s="31"/>
      <c r="JDK79" s="31"/>
      <c r="JDT79" s="31"/>
      <c r="JEC79" s="31"/>
      <c r="JEL79" s="31"/>
      <c r="JEU79" s="31"/>
      <c r="JFD79" s="31"/>
      <c r="JFM79" s="31"/>
      <c r="JFV79" s="31"/>
      <c r="JGE79" s="31"/>
      <c r="JGN79" s="31"/>
      <c r="JGW79" s="31"/>
      <c r="JHF79" s="31"/>
      <c r="JHO79" s="31"/>
      <c r="JHX79" s="31"/>
      <c r="JIG79" s="31"/>
      <c r="JIP79" s="31"/>
      <c r="JIY79" s="31"/>
      <c r="JJH79" s="31"/>
      <c r="JJQ79" s="31"/>
      <c r="JJZ79" s="31"/>
      <c r="JKI79" s="31"/>
      <c r="JKR79" s="31"/>
      <c r="JLA79" s="31"/>
      <c r="JLJ79" s="31"/>
      <c r="JLS79" s="31"/>
      <c r="JMB79" s="31"/>
      <c r="JMK79" s="31"/>
      <c r="JMT79" s="31"/>
      <c r="JNC79" s="31"/>
      <c r="JNL79" s="31"/>
      <c r="JNU79" s="31"/>
      <c r="JOD79" s="31"/>
      <c r="JOM79" s="31"/>
      <c r="JOV79" s="31"/>
      <c r="JPE79" s="31"/>
      <c r="JPN79" s="31"/>
      <c r="JPW79" s="31"/>
      <c r="JQF79" s="31"/>
      <c r="JQO79" s="31"/>
      <c r="JQX79" s="31"/>
      <c r="JRG79" s="31"/>
      <c r="JRP79" s="31"/>
      <c r="JRY79" s="31"/>
      <c r="JSH79" s="31"/>
      <c r="JSQ79" s="31"/>
      <c r="JSZ79" s="31"/>
      <c r="JTI79" s="31"/>
      <c r="JTR79" s="31"/>
      <c r="JUA79" s="31"/>
      <c r="JUJ79" s="31"/>
      <c r="JUS79" s="31"/>
      <c r="JVB79" s="31"/>
      <c r="JVK79" s="31"/>
      <c r="JVT79" s="31"/>
      <c r="JWC79" s="31"/>
      <c r="JWL79" s="31"/>
      <c r="JWU79" s="31"/>
      <c r="JXD79" s="31"/>
      <c r="JXM79" s="31"/>
      <c r="JXV79" s="31"/>
      <c r="JYE79" s="31"/>
      <c r="JYN79" s="31"/>
      <c r="JYW79" s="31"/>
      <c r="JZF79" s="31"/>
      <c r="JZO79" s="31"/>
      <c r="JZX79" s="31"/>
      <c r="KAG79" s="31"/>
      <c r="KAP79" s="31"/>
      <c r="KAY79" s="31"/>
      <c r="KBH79" s="31"/>
      <c r="KBQ79" s="31"/>
      <c r="KBZ79" s="31"/>
      <c r="KCI79" s="31"/>
      <c r="KCR79" s="31"/>
      <c r="KDA79" s="31"/>
      <c r="KDJ79" s="31"/>
      <c r="KDS79" s="31"/>
      <c r="KEB79" s="31"/>
      <c r="KEK79" s="31"/>
      <c r="KET79" s="31"/>
      <c r="KFC79" s="31"/>
      <c r="KFL79" s="31"/>
      <c r="KFU79" s="31"/>
      <c r="KGD79" s="31"/>
      <c r="KGM79" s="31"/>
      <c r="KGV79" s="31"/>
      <c r="KHE79" s="31"/>
      <c r="KHN79" s="31"/>
      <c r="KHW79" s="31"/>
      <c r="KIF79" s="31"/>
      <c r="KIO79" s="31"/>
      <c r="KIX79" s="31"/>
      <c r="KJG79" s="31"/>
      <c r="KJP79" s="31"/>
      <c r="KJY79" s="31"/>
      <c r="KKH79" s="31"/>
      <c r="KKQ79" s="31"/>
      <c r="KKZ79" s="31"/>
      <c r="KLI79" s="31"/>
      <c r="KLR79" s="31"/>
      <c r="KMA79" s="31"/>
      <c r="KMJ79" s="31"/>
      <c r="KMS79" s="31"/>
      <c r="KNB79" s="31"/>
      <c r="KNK79" s="31"/>
      <c r="KNT79" s="31"/>
      <c r="KOC79" s="31"/>
      <c r="KOL79" s="31"/>
      <c r="KOU79" s="31"/>
      <c r="KPD79" s="31"/>
      <c r="KPM79" s="31"/>
      <c r="KPV79" s="31"/>
      <c r="KQE79" s="31"/>
      <c r="KQN79" s="31"/>
      <c r="KQW79" s="31"/>
      <c r="KRF79" s="31"/>
      <c r="KRO79" s="31"/>
      <c r="KRX79" s="31"/>
      <c r="KSG79" s="31"/>
      <c r="KSP79" s="31"/>
      <c r="KSY79" s="31"/>
      <c r="KTH79" s="31"/>
      <c r="KTQ79" s="31"/>
      <c r="KTZ79" s="31"/>
      <c r="KUI79" s="31"/>
      <c r="KUR79" s="31"/>
      <c r="KVA79" s="31"/>
      <c r="KVJ79" s="31"/>
      <c r="KVS79" s="31"/>
      <c r="KWB79" s="31"/>
      <c r="KWK79" s="31"/>
      <c r="KWT79" s="31"/>
      <c r="KXC79" s="31"/>
      <c r="KXL79" s="31"/>
      <c r="KXU79" s="31"/>
      <c r="KYD79" s="31"/>
      <c r="KYM79" s="31"/>
      <c r="KYV79" s="31"/>
      <c r="KZE79" s="31"/>
      <c r="KZN79" s="31"/>
      <c r="KZW79" s="31"/>
      <c r="LAF79" s="31"/>
      <c r="LAO79" s="31"/>
      <c r="LAX79" s="31"/>
      <c r="LBG79" s="31"/>
      <c r="LBP79" s="31"/>
      <c r="LBY79" s="31"/>
      <c r="LCH79" s="31"/>
      <c r="LCQ79" s="31"/>
      <c r="LCZ79" s="31"/>
      <c r="LDI79" s="31"/>
      <c r="LDR79" s="31"/>
      <c r="LEA79" s="31"/>
      <c r="LEJ79" s="31"/>
      <c r="LES79" s="31"/>
      <c r="LFB79" s="31"/>
      <c r="LFK79" s="31"/>
      <c r="LFT79" s="31"/>
      <c r="LGC79" s="31"/>
      <c r="LGL79" s="31"/>
      <c r="LGU79" s="31"/>
      <c r="LHD79" s="31"/>
      <c r="LHM79" s="31"/>
      <c r="LHV79" s="31"/>
      <c r="LIE79" s="31"/>
      <c r="LIN79" s="31"/>
      <c r="LIW79" s="31"/>
      <c r="LJF79" s="31"/>
      <c r="LJO79" s="31"/>
      <c r="LJX79" s="31"/>
      <c r="LKG79" s="31"/>
      <c r="LKP79" s="31"/>
      <c r="LKY79" s="31"/>
      <c r="LLH79" s="31"/>
      <c r="LLQ79" s="31"/>
      <c r="LLZ79" s="31"/>
      <c r="LMI79" s="31"/>
      <c r="LMR79" s="31"/>
      <c r="LNA79" s="31"/>
      <c r="LNJ79" s="31"/>
      <c r="LNS79" s="31"/>
      <c r="LOB79" s="31"/>
      <c r="LOK79" s="31"/>
      <c r="LOT79" s="31"/>
      <c r="LPC79" s="31"/>
      <c r="LPL79" s="31"/>
      <c r="LPU79" s="31"/>
      <c r="LQD79" s="31"/>
      <c r="LQM79" s="31"/>
      <c r="LQV79" s="31"/>
      <c r="LRE79" s="31"/>
      <c r="LRN79" s="31"/>
      <c r="LRW79" s="31"/>
      <c r="LSF79" s="31"/>
      <c r="LSO79" s="31"/>
      <c r="LSX79" s="31"/>
      <c r="LTG79" s="31"/>
      <c r="LTP79" s="31"/>
      <c r="LTY79" s="31"/>
      <c r="LUH79" s="31"/>
      <c r="LUQ79" s="31"/>
      <c r="LUZ79" s="31"/>
      <c r="LVI79" s="31"/>
      <c r="LVR79" s="31"/>
      <c r="LWA79" s="31"/>
      <c r="LWJ79" s="31"/>
      <c r="LWS79" s="31"/>
      <c r="LXB79" s="31"/>
      <c r="LXK79" s="31"/>
      <c r="LXT79" s="31"/>
      <c r="LYC79" s="31"/>
      <c r="LYL79" s="31"/>
      <c r="LYU79" s="31"/>
      <c r="LZD79" s="31"/>
      <c r="LZM79" s="31"/>
      <c r="LZV79" s="31"/>
      <c r="MAE79" s="31"/>
      <c r="MAN79" s="31"/>
      <c r="MAW79" s="31"/>
      <c r="MBF79" s="31"/>
      <c r="MBO79" s="31"/>
      <c r="MBX79" s="31"/>
      <c r="MCG79" s="31"/>
      <c r="MCP79" s="31"/>
      <c r="MCY79" s="31"/>
      <c r="MDH79" s="31"/>
      <c r="MDQ79" s="31"/>
      <c r="MDZ79" s="31"/>
      <c r="MEI79" s="31"/>
      <c r="MER79" s="31"/>
      <c r="MFA79" s="31"/>
      <c r="MFJ79" s="31"/>
      <c r="MFS79" s="31"/>
      <c r="MGB79" s="31"/>
      <c r="MGK79" s="31"/>
      <c r="MGT79" s="31"/>
      <c r="MHC79" s="31"/>
      <c r="MHL79" s="31"/>
      <c r="MHU79" s="31"/>
      <c r="MID79" s="31"/>
      <c r="MIM79" s="31"/>
      <c r="MIV79" s="31"/>
      <c r="MJE79" s="31"/>
      <c r="MJN79" s="31"/>
      <c r="MJW79" s="31"/>
      <c r="MKF79" s="31"/>
      <c r="MKO79" s="31"/>
      <c r="MKX79" s="31"/>
      <c r="MLG79" s="31"/>
      <c r="MLP79" s="31"/>
      <c r="MLY79" s="31"/>
      <c r="MMH79" s="31"/>
      <c r="MMQ79" s="31"/>
      <c r="MMZ79" s="31"/>
      <c r="MNI79" s="31"/>
      <c r="MNR79" s="31"/>
      <c r="MOA79" s="31"/>
      <c r="MOJ79" s="31"/>
      <c r="MOS79" s="31"/>
      <c r="MPB79" s="31"/>
      <c r="MPK79" s="31"/>
      <c r="MPT79" s="31"/>
      <c r="MQC79" s="31"/>
      <c r="MQL79" s="31"/>
      <c r="MQU79" s="31"/>
      <c r="MRD79" s="31"/>
      <c r="MRM79" s="31"/>
      <c r="MRV79" s="31"/>
      <c r="MSE79" s="31"/>
      <c r="MSN79" s="31"/>
      <c r="MSW79" s="31"/>
      <c r="MTF79" s="31"/>
      <c r="MTO79" s="31"/>
      <c r="MTX79" s="31"/>
      <c r="MUG79" s="31"/>
      <c r="MUP79" s="31"/>
      <c r="MUY79" s="31"/>
      <c r="MVH79" s="31"/>
      <c r="MVQ79" s="31"/>
      <c r="MVZ79" s="31"/>
      <c r="MWI79" s="31"/>
      <c r="MWR79" s="31"/>
      <c r="MXA79" s="31"/>
      <c r="MXJ79" s="31"/>
      <c r="MXS79" s="31"/>
      <c r="MYB79" s="31"/>
      <c r="MYK79" s="31"/>
      <c r="MYT79" s="31"/>
      <c r="MZC79" s="31"/>
      <c r="MZL79" s="31"/>
      <c r="MZU79" s="31"/>
      <c r="NAD79" s="31"/>
      <c r="NAM79" s="31"/>
      <c r="NAV79" s="31"/>
      <c r="NBE79" s="31"/>
      <c r="NBN79" s="31"/>
      <c r="NBW79" s="31"/>
      <c r="NCF79" s="31"/>
      <c r="NCO79" s="31"/>
      <c r="NCX79" s="31"/>
      <c r="NDG79" s="31"/>
      <c r="NDP79" s="31"/>
      <c r="NDY79" s="31"/>
      <c r="NEH79" s="31"/>
      <c r="NEQ79" s="31"/>
      <c r="NEZ79" s="31"/>
      <c r="NFI79" s="31"/>
      <c r="NFR79" s="31"/>
      <c r="NGA79" s="31"/>
      <c r="NGJ79" s="31"/>
      <c r="NGS79" s="31"/>
      <c r="NHB79" s="31"/>
      <c r="NHK79" s="31"/>
      <c r="NHT79" s="31"/>
      <c r="NIC79" s="31"/>
      <c r="NIL79" s="31"/>
      <c r="NIU79" s="31"/>
      <c r="NJD79" s="31"/>
      <c r="NJM79" s="31"/>
      <c r="NJV79" s="31"/>
      <c r="NKE79" s="31"/>
      <c r="NKN79" s="31"/>
      <c r="NKW79" s="31"/>
      <c r="NLF79" s="31"/>
      <c r="NLO79" s="31"/>
      <c r="NLX79" s="31"/>
      <c r="NMG79" s="31"/>
      <c r="NMP79" s="31"/>
      <c r="NMY79" s="31"/>
      <c r="NNH79" s="31"/>
      <c r="NNQ79" s="31"/>
      <c r="NNZ79" s="31"/>
      <c r="NOI79" s="31"/>
      <c r="NOR79" s="31"/>
      <c r="NPA79" s="31"/>
      <c r="NPJ79" s="31"/>
      <c r="NPS79" s="31"/>
      <c r="NQB79" s="31"/>
      <c r="NQK79" s="31"/>
      <c r="NQT79" s="31"/>
      <c r="NRC79" s="31"/>
      <c r="NRL79" s="31"/>
      <c r="NRU79" s="31"/>
      <c r="NSD79" s="31"/>
      <c r="NSM79" s="31"/>
      <c r="NSV79" s="31"/>
      <c r="NTE79" s="31"/>
      <c r="NTN79" s="31"/>
      <c r="NTW79" s="31"/>
      <c r="NUF79" s="31"/>
      <c r="NUO79" s="31"/>
      <c r="NUX79" s="31"/>
      <c r="NVG79" s="31"/>
      <c r="NVP79" s="31"/>
      <c r="NVY79" s="31"/>
      <c r="NWH79" s="31"/>
      <c r="NWQ79" s="31"/>
      <c r="NWZ79" s="31"/>
      <c r="NXI79" s="31"/>
      <c r="NXR79" s="31"/>
      <c r="NYA79" s="31"/>
      <c r="NYJ79" s="31"/>
      <c r="NYS79" s="31"/>
      <c r="NZB79" s="31"/>
      <c r="NZK79" s="31"/>
      <c r="NZT79" s="31"/>
      <c r="OAC79" s="31"/>
      <c r="OAL79" s="31"/>
      <c r="OAU79" s="31"/>
      <c r="OBD79" s="31"/>
      <c r="OBM79" s="31"/>
      <c r="OBV79" s="31"/>
      <c r="OCE79" s="31"/>
      <c r="OCN79" s="31"/>
      <c r="OCW79" s="31"/>
      <c r="ODF79" s="31"/>
      <c r="ODO79" s="31"/>
      <c r="ODX79" s="31"/>
      <c r="OEG79" s="31"/>
      <c r="OEP79" s="31"/>
      <c r="OEY79" s="31"/>
      <c r="OFH79" s="31"/>
      <c r="OFQ79" s="31"/>
      <c r="OFZ79" s="31"/>
      <c r="OGI79" s="31"/>
      <c r="OGR79" s="31"/>
      <c r="OHA79" s="31"/>
      <c r="OHJ79" s="31"/>
      <c r="OHS79" s="31"/>
      <c r="OIB79" s="31"/>
      <c r="OIK79" s="31"/>
      <c r="OIT79" s="31"/>
      <c r="OJC79" s="31"/>
      <c r="OJL79" s="31"/>
      <c r="OJU79" s="31"/>
      <c r="OKD79" s="31"/>
      <c r="OKM79" s="31"/>
      <c r="OKV79" s="31"/>
      <c r="OLE79" s="31"/>
      <c r="OLN79" s="31"/>
      <c r="OLW79" s="31"/>
      <c r="OMF79" s="31"/>
      <c r="OMO79" s="31"/>
      <c r="OMX79" s="31"/>
      <c r="ONG79" s="31"/>
      <c r="ONP79" s="31"/>
      <c r="ONY79" s="31"/>
      <c r="OOH79" s="31"/>
      <c r="OOQ79" s="31"/>
      <c r="OOZ79" s="31"/>
      <c r="OPI79" s="31"/>
      <c r="OPR79" s="31"/>
      <c r="OQA79" s="31"/>
      <c r="OQJ79" s="31"/>
      <c r="OQS79" s="31"/>
      <c r="ORB79" s="31"/>
      <c r="ORK79" s="31"/>
      <c r="ORT79" s="31"/>
      <c r="OSC79" s="31"/>
      <c r="OSL79" s="31"/>
      <c r="OSU79" s="31"/>
      <c r="OTD79" s="31"/>
      <c r="OTM79" s="31"/>
      <c r="OTV79" s="31"/>
      <c r="OUE79" s="31"/>
      <c r="OUN79" s="31"/>
      <c r="OUW79" s="31"/>
      <c r="OVF79" s="31"/>
      <c r="OVO79" s="31"/>
      <c r="OVX79" s="31"/>
      <c r="OWG79" s="31"/>
      <c r="OWP79" s="31"/>
      <c r="OWY79" s="31"/>
      <c r="OXH79" s="31"/>
      <c r="OXQ79" s="31"/>
      <c r="OXZ79" s="31"/>
      <c r="OYI79" s="31"/>
      <c r="OYR79" s="31"/>
      <c r="OZA79" s="31"/>
      <c r="OZJ79" s="31"/>
      <c r="OZS79" s="31"/>
      <c r="PAB79" s="31"/>
      <c r="PAK79" s="31"/>
      <c r="PAT79" s="31"/>
      <c r="PBC79" s="31"/>
      <c r="PBL79" s="31"/>
      <c r="PBU79" s="31"/>
      <c r="PCD79" s="31"/>
      <c r="PCM79" s="31"/>
      <c r="PCV79" s="31"/>
      <c r="PDE79" s="31"/>
      <c r="PDN79" s="31"/>
      <c r="PDW79" s="31"/>
      <c r="PEF79" s="31"/>
      <c r="PEO79" s="31"/>
      <c r="PEX79" s="31"/>
      <c r="PFG79" s="31"/>
      <c r="PFP79" s="31"/>
      <c r="PFY79" s="31"/>
      <c r="PGH79" s="31"/>
      <c r="PGQ79" s="31"/>
      <c r="PGZ79" s="31"/>
      <c r="PHI79" s="31"/>
      <c r="PHR79" s="31"/>
      <c r="PIA79" s="31"/>
      <c r="PIJ79" s="31"/>
      <c r="PIS79" s="31"/>
      <c r="PJB79" s="31"/>
      <c r="PJK79" s="31"/>
      <c r="PJT79" s="31"/>
      <c r="PKC79" s="31"/>
      <c r="PKL79" s="31"/>
      <c r="PKU79" s="31"/>
      <c r="PLD79" s="31"/>
      <c r="PLM79" s="31"/>
      <c r="PLV79" s="31"/>
      <c r="PME79" s="31"/>
      <c r="PMN79" s="31"/>
      <c r="PMW79" s="31"/>
      <c r="PNF79" s="31"/>
      <c r="PNO79" s="31"/>
      <c r="PNX79" s="31"/>
      <c r="POG79" s="31"/>
      <c r="POP79" s="31"/>
      <c r="POY79" s="31"/>
      <c r="PPH79" s="31"/>
      <c r="PPQ79" s="31"/>
      <c r="PPZ79" s="31"/>
      <c r="PQI79" s="31"/>
      <c r="PQR79" s="31"/>
      <c r="PRA79" s="31"/>
      <c r="PRJ79" s="31"/>
      <c r="PRS79" s="31"/>
      <c r="PSB79" s="31"/>
      <c r="PSK79" s="31"/>
      <c r="PST79" s="31"/>
      <c r="PTC79" s="31"/>
      <c r="PTL79" s="31"/>
      <c r="PTU79" s="31"/>
      <c r="PUD79" s="31"/>
      <c r="PUM79" s="31"/>
      <c r="PUV79" s="31"/>
      <c r="PVE79" s="31"/>
      <c r="PVN79" s="31"/>
      <c r="PVW79" s="31"/>
      <c r="PWF79" s="31"/>
      <c r="PWO79" s="31"/>
      <c r="PWX79" s="31"/>
      <c r="PXG79" s="31"/>
      <c r="PXP79" s="31"/>
      <c r="PXY79" s="31"/>
      <c r="PYH79" s="31"/>
      <c r="PYQ79" s="31"/>
      <c r="PYZ79" s="31"/>
      <c r="PZI79" s="31"/>
      <c r="PZR79" s="31"/>
      <c r="QAA79" s="31"/>
      <c r="QAJ79" s="31"/>
      <c r="QAS79" s="31"/>
      <c r="QBB79" s="31"/>
      <c r="QBK79" s="31"/>
      <c r="QBT79" s="31"/>
      <c r="QCC79" s="31"/>
      <c r="QCL79" s="31"/>
      <c r="QCU79" s="31"/>
      <c r="QDD79" s="31"/>
      <c r="QDM79" s="31"/>
      <c r="QDV79" s="31"/>
      <c r="QEE79" s="31"/>
      <c r="QEN79" s="31"/>
      <c r="QEW79" s="31"/>
      <c r="QFF79" s="31"/>
      <c r="QFO79" s="31"/>
      <c r="QFX79" s="31"/>
      <c r="QGG79" s="31"/>
      <c r="QGP79" s="31"/>
      <c r="QGY79" s="31"/>
      <c r="QHH79" s="31"/>
      <c r="QHQ79" s="31"/>
      <c r="QHZ79" s="31"/>
      <c r="QII79" s="31"/>
      <c r="QIR79" s="31"/>
      <c r="QJA79" s="31"/>
      <c r="QJJ79" s="31"/>
      <c r="QJS79" s="31"/>
      <c r="QKB79" s="31"/>
      <c r="QKK79" s="31"/>
      <c r="QKT79" s="31"/>
      <c r="QLC79" s="31"/>
      <c r="QLL79" s="31"/>
      <c r="QLU79" s="31"/>
      <c r="QMD79" s="31"/>
      <c r="QMM79" s="31"/>
      <c r="QMV79" s="31"/>
      <c r="QNE79" s="31"/>
      <c r="QNN79" s="31"/>
      <c r="QNW79" s="31"/>
      <c r="QOF79" s="31"/>
      <c r="QOO79" s="31"/>
      <c r="QOX79" s="31"/>
      <c r="QPG79" s="31"/>
      <c r="QPP79" s="31"/>
      <c r="QPY79" s="31"/>
      <c r="QQH79" s="31"/>
      <c r="QQQ79" s="31"/>
      <c r="QQZ79" s="31"/>
      <c r="QRI79" s="31"/>
      <c r="QRR79" s="31"/>
      <c r="QSA79" s="31"/>
      <c r="QSJ79" s="31"/>
      <c r="QSS79" s="31"/>
      <c r="QTB79" s="31"/>
      <c r="QTK79" s="31"/>
      <c r="QTT79" s="31"/>
      <c r="QUC79" s="31"/>
      <c r="QUL79" s="31"/>
      <c r="QUU79" s="31"/>
      <c r="QVD79" s="31"/>
      <c r="QVM79" s="31"/>
      <c r="QVV79" s="31"/>
      <c r="QWE79" s="31"/>
      <c r="QWN79" s="31"/>
      <c r="QWW79" s="31"/>
      <c r="QXF79" s="31"/>
      <c r="QXO79" s="31"/>
      <c r="QXX79" s="31"/>
      <c r="QYG79" s="31"/>
      <c r="QYP79" s="31"/>
      <c r="QYY79" s="31"/>
      <c r="QZH79" s="31"/>
      <c r="QZQ79" s="31"/>
      <c r="QZZ79" s="31"/>
      <c r="RAI79" s="31"/>
      <c r="RAR79" s="31"/>
      <c r="RBA79" s="31"/>
      <c r="RBJ79" s="31"/>
      <c r="RBS79" s="31"/>
      <c r="RCB79" s="31"/>
      <c r="RCK79" s="31"/>
      <c r="RCT79" s="31"/>
      <c r="RDC79" s="31"/>
      <c r="RDL79" s="31"/>
      <c r="RDU79" s="31"/>
      <c r="RED79" s="31"/>
      <c r="REM79" s="31"/>
      <c r="REV79" s="31"/>
      <c r="RFE79" s="31"/>
      <c r="RFN79" s="31"/>
      <c r="RFW79" s="31"/>
      <c r="RGF79" s="31"/>
      <c r="RGO79" s="31"/>
      <c r="RGX79" s="31"/>
      <c r="RHG79" s="31"/>
      <c r="RHP79" s="31"/>
      <c r="RHY79" s="31"/>
      <c r="RIH79" s="31"/>
      <c r="RIQ79" s="31"/>
      <c r="RIZ79" s="31"/>
      <c r="RJI79" s="31"/>
      <c r="RJR79" s="31"/>
      <c r="RKA79" s="31"/>
      <c r="RKJ79" s="31"/>
      <c r="RKS79" s="31"/>
      <c r="RLB79" s="31"/>
      <c r="RLK79" s="31"/>
      <c r="RLT79" s="31"/>
      <c r="RMC79" s="31"/>
      <c r="RML79" s="31"/>
      <c r="RMU79" s="31"/>
      <c r="RND79" s="31"/>
      <c r="RNM79" s="31"/>
      <c r="RNV79" s="31"/>
      <c r="ROE79" s="31"/>
      <c r="RON79" s="31"/>
      <c r="ROW79" s="31"/>
      <c r="RPF79" s="31"/>
      <c r="RPO79" s="31"/>
      <c r="RPX79" s="31"/>
      <c r="RQG79" s="31"/>
      <c r="RQP79" s="31"/>
      <c r="RQY79" s="31"/>
      <c r="RRH79" s="31"/>
      <c r="RRQ79" s="31"/>
      <c r="RRZ79" s="31"/>
      <c r="RSI79" s="31"/>
      <c r="RSR79" s="31"/>
      <c r="RTA79" s="31"/>
      <c r="RTJ79" s="31"/>
      <c r="RTS79" s="31"/>
      <c r="RUB79" s="31"/>
      <c r="RUK79" s="31"/>
      <c r="RUT79" s="31"/>
      <c r="RVC79" s="31"/>
      <c r="RVL79" s="31"/>
      <c r="RVU79" s="31"/>
      <c r="RWD79" s="31"/>
      <c r="RWM79" s="31"/>
      <c r="RWV79" s="31"/>
      <c r="RXE79" s="31"/>
      <c r="RXN79" s="31"/>
      <c r="RXW79" s="31"/>
      <c r="RYF79" s="31"/>
      <c r="RYO79" s="31"/>
      <c r="RYX79" s="31"/>
      <c r="RZG79" s="31"/>
      <c r="RZP79" s="31"/>
      <c r="RZY79" s="31"/>
      <c r="SAH79" s="31"/>
      <c r="SAQ79" s="31"/>
      <c r="SAZ79" s="31"/>
      <c r="SBI79" s="31"/>
      <c r="SBR79" s="31"/>
      <c r="SCA79" s="31"/>
      <c r="SCJ79" s="31"/>
      <c r="SCS79" s="31"/>
      <c r="SDB79" s="31"/>
      <c r="SDK79" s="31"/>
      <c r="SDT79" s="31"/>
      <c r="SEC79" s="31"/>
      <c r="SEL79" s="31"/>
      <c r="SEU79" s="31"/>
      <c r="SFD79" s="31"/>
      <c r="SFM79" s="31"/>
      <c r="SFV79" s="31"/>
      <c r="SGE79" s="31"/>
      <c r="SGN79" s="31"/>
      <c r="SGW79" s="31"/>
      <c r="SHF79" s="31"/>
      <c r="SHO79" s="31"/>
      <c r="SHX79" s="31"/>
      <c r="SIG79" s="31"/>
      <c r="SIP79" s="31"/>
      <c r="SIY79" s="31"/>
      <c r="SJH79" s="31"/>
      <c r="SJQ79" s="31"/>
      <c r="SJZ79" s="31"/>
      <c r="SKI79" s="31"/>
      <c r="SKR79" s="31"/>
      <c r="SLA79" s="31"/>
      <c r="SLJ79" s="31"/>
      <c r="SLS79" s="31"/>
      <c r="SMB79" s="31"/>
      <c r="SMK79" s="31"/>
      <c r="SMT79" s="31"/>
      <c r="SNC79" s="31"/>
      <c r="SNL79" s="31"/>
      <c r="SNU79" s="31"/>
      <c r="SOD79" s="31"/>
      <c r="SOM79" s="31"/>
      <c r="SOV79" s="31"/>
      <c r="SPE79" s="31"/>
      <c r="SPN79" s="31"/>
      <c r="SPW79" s="31"/>
      <c r="SQF79" s="31"/>
      <c r="SQO79" s="31"/>
      <c r="SQX79" s="31"/>
      <c r="SRG79" s="31"/>
      <c r="SRP79" s="31"/>
      <c r="SRY79" s="31"/>
      <c r="SSH79" s="31"/>
      <c r="SSQ79" s="31"/>
      <c r="SSZ79" s="31"/>
      <c r="STI79" s="31"/>
      <c r="STR79" s="31"/>
      <c r="SUA79" s="31"/>
      <c r="SUJ79" s="31"/>
      <c r="SUS79" s="31"/>
      <c r="SVB79" s="31"/>
      <c r="SVK79" s="31"/>
      <c r="SVT79" s="31"/>
      <c r="SWC79" s="31"/>
      <c r="SWL79" s="31"/>
      <c r="SWU79" s="31"/>
      <c r="SXD79" s="31"/>
      <c r="SXM79" s="31"/>
      <c r="SXV79" s="31"/>
      <c r="SYE79" s="31"/>
      <c r="SYN79" s="31"/>
      <c r="SYW79" s="31"/>
      <c r="SZF79" s="31"/>
      <c r="SZO79" s="31"/>
      <c r="SZX79" s="31"/>
      <c r="TAG79" s="31"/>
      <c r="TAP79" s="31"/>
      <c r="TAY79" s="31"/>
      <c r="TBH79" s="31"/>
      <c r="TBQ79" s="31"/>
      <c r="TBZ79" s="31"/>
      <c r="TCI79" s="31"/>
      <c r="TCR79" s="31"/>
      <c r="TDA79" s="31"/>
      <c r="TDJ79" s="31"/>
      <c r="TDS79" s="31"/>
      <c r="TEB79" s="31"/>
      <c r="TEK79" s="31"/>
      <c r="TET79" s="31"/>
      <c r="TFC79" s="31"/>
      <c r="TFL79" s="31"/>
      <c r="TFU79" s="31"/>
      <c r="TGD79" s="31"/>
      <c r="TGM79" s="31"/>
      <c r="TGV79" s="31"/>
      <c r="THE79" s="31"/>
      <c r="THN79" s="31"/>
      <c r="THW79" s="31"/>
      <c r="TIF79" s="31"/>
      <c r="TIO79" s="31"/>
      <c r="TIX79" s="31"/>
      <c r="TJG79" s="31"/>
      <c r="TJP79" s="31"/>
      <c r="TJY79" s="31"/>
      <c r="TKH79" s="31"/>
      <c r="TKQ79" s="31"/>
      <c r="TKZ79" s="31"/>
      <c r="TLI79" s="31"/>
      <c r="TLR79" s="31"/>
      <c r="TMA79" s="31"/>
      <c r="TMJ79" s="31"/>
      <c r="TMS79" s="31"/>
      <c r="TNB79" s="31"/>
      <c r="TNK79" s="31"/>
      <c r="TNT79" s="31"/>
      <c r="TOC79" s="31"/>
      <c r="TOL79" s="31"/>
      <c r="TOU79" s="31"/>
      <c r="TPD79" s="31"/>
      <c r="TPM79" s="31"/>
      <c r="TPV79" s="31"/>
      <c r="TQE79" s="31"/>
      <c r="TQN79" s="31"/>
      <c r="TQW79" s="31"/>
      <c r="TRF79" s="31"/>
      <c r="TRO79" s="31"/>
      <c r="TRX79" s="31"/>
      <c r="TSG79" s="31"/>
      <c r="TSP79" s="31"/>
      <c r="TSY79" s="31"/>
      <c r="TTH79" s="31"/>
      <c r="TTQ79" s="31"/>
      <c r="TTZ79" s="31"/>
      <c r="TUI79" s="31"/>
      <c r="TUR79" s="31"/>
      <c r="TVA79" s="31"/>
      <c r="TVJ79" s="31"/>
      <c r="TVS79" s="31"/>
      <c r="TWB79" s="31"/>
      <c r="TWK79" s="31"/>
      <c r="TWT79" s="31"/>
      <c r="TXC79" s="31"/>
      <c r="TXL79" s="31"/>
      <c r="TXU79" s="31"/>
      <c r="TYD79" s="31"/>
      <c r="TYM79" s="31"/>
      <c r="TYV79" s="31"/>
      <c r="TZE79" s="31"/>
      <c r="TZN79" s="31"/>
      <c r="TZW79" s="31"/>
      <c r="UAF79" s="31"/>
      <c r="UAO79" s="31"/>
      <c r="UAX79" s="31"/>
      <c r="UBG79" s="31"/>
      <c r="UBP79" s="31"/>
      <c r="UBY79" s="31"/>
      <c r="UCH79" s="31"/>
      <c r="UCQ79" s="31"/>
      <c r="UCZ79" s="31"/>
      <c r="UDI79" s="31"/>
      <c r="UDR79" s="31"/>
      <c r="UEA79" s="31"/>
      <c r="UEJ79" s="31"/>
      <c r="UES79" s="31"/>
      <c r="UFB79" s="31"/>
      <c r="UFK79" s="31"/>
      <c r="UFT79" s="31"/>
      <c r="UGC79" s="31"/>
      <c r="UGL79" s="31"/>
      <c r="UGU79" s="31"/>
      <c r="UHD79" s="31"/>
      <c r="UHM79" s="31"/>
      <c r="UHV79" s="31"/>
      <c r="UIE79" s="31"/>
      <c r="UIN79" s="31"/>
      <c r="UIW79" s="31"/>
      <c r="UJF79" s="31"/>
      <c r="UJO79" s="31"/>
      <c r="UJX79" s="31"/>
      <c r="UKG79" s="31"/>
      <c r="UKP79" s="31"/>
      <c r="UKY79" s="31"/>
      <c r="ULH79" s="31"/>
      <c r="ULQ79" s="31"/>
      <c r="ULZ79" s="31"/>
      <c r="UMI79" s="31"/>
      <c r="UMR79" s="31"/>
      <c r="UNA79" s="31"/>
      <c r="UNJ79" s="31"/>
      <c r="UNS79" s="31"/>
      <c r="UOB79" s="31"/>
      <c r="UOK79" s="31"/>
      <c r="UOT79" s="31"/>
      <c r="UPC79" s="31"/>
      <c r="UPL79" s="31"/>
      <c r="UPU79" s="31"/>
      <c r="UQD79" s="31"/>
      <c r="UQM79" s="31"/>
      <c r="UQV79" s="31"/>
      <c r="URE79" s="31"/>
      <c r="URN79" s="31"/>
      <c r="URW79" s="31"/>
      <c r="USF79" s="31"/>
      <c r="USO79" s="31"/>
      <c r="USX79" s="31"/>
      <c r="UTG79" s="31"/>
      <c r="UTP79" s="31"/>
      <c r="UTY79" s="31"/>
      <c r="UUH79" s="31"/>
      <c r="UUQ79" s="31"/>
      <c r="UUZ79" s="31"/>
      <c r="UVI79" s="31"/>
      <c r="UVR79" s="31"/>
      <c r="UWA79" s="31"/>
      <c r="UWJ79" s="31"/>
      <c r="UWS79" s="31"/>
      <c r="UXB79" s="31"/>
      <c r="UXK79" s="31"/>
      <c r="UXT79" s="31"/>
      <c r="UYC79" s="31"/>
      <c r="UYL79" s="31"/>
      <c r="UYU79" s="31"/>
      <c r="UZD79" s="31"/>
      <c r="UZM79" s="31"/>
      <c r="UZV79" s="31"/>
      <c r="VAE79" s="31"/>
      <c r="VAN79" s="31"/>
      <c r="VAW79" s="31"/>
      <c r="VBF79" s="31"/>
      <c r="VBO79" s="31"/>
      <c r="VBX79" s="31"/>
      <c r="VCG79" s="31"/>
      <c r="VCP79" s="31"/>
      <c r="VCY79" s="31"/>
      <c r="VDH79" s="31"/>
      <c r="VDQ79" s="31"/>
      <c r="VDZ79" s="31"/>
      <c r="VEI79" s="31"/>
      <c r="VER79" s="31"/>
      <c r="VFA79" s="31"/>
      <c r="VFJ79" s="31"/>
      <c r="VFS79" s="31"/>
      <c r="VGB79" s="31"/>
      <c r="VGK79" s="31"/>
      <c r="VGT79" s="31"/>
      <c r="VHC79" s="31"/>
      <c r="VHL79" s="31"/>
      <c r="VHU79" s="31"/>
      <c r="VID79" s="31"/>
      <c r="VIM79" s="31"/>
      <c r="VIV79" s="31"/>
      <c r="VJE79" s="31"/>
      <c r="VJN79" s="31"/>
      <c r="VJW79" s="31"/>
      <c r="VKF79" s="31"/>
      <c r="VKO79" s="31"/>
      <c r="VKX79" s="31"/>
      <c r="VLG79" s="31"/>
      <c r="VLP79" s="31"/>
      <c r="VLY79" s="31"/>
      <c r="VMH79" s="31"/>
      <c r="VMQ79" s="31"/>
      <c r="VMZ79" s="31"/>
      <c r="VNI79" s="31"/>
      <c r="VNR79" s="31"/>
      <c r="VOA79" s="31"/>
      <c r="VOJ79" s="31"/>
      <c r="VOS79" s="31"/>
      <c r="VPB79" s="31"/>
      <c r="VPK79" s="31"/>
      <c r="VPT79" s="31"/>
      <c r="VQC79" s="31"/>
      <c r="VQL79" s="31"/>
      <c r="VQU79" s="31"/>
      <c r="VRD79" s="31"/>
      <c r="VRM79" s="31"/>
      <c r="VRV79" s="31"/>
      <c r="VSE79" s="31"/>
      <c r="VSN79" s="31"/>
      <c r="VSW79" s="31"/>
      <c r="VTF79" s="31"/>
      <c r="VTO79" s="31"/>
      <c r="VTX79" s="31"/>
      <c r="VUG79" s="31"/>
      <c r="VUP79" s="31"/>
      <c r="VUY79" s="31"/>
      <c r="VVH79" s="31"/>
      <c r="VVQ79" s="31"/>
      <c r="VVZ79" s="31"/>
      <c r="VWI79" s="31"/>
      <c r="VWR79" s="31"/>
      <c r="VXA79" s="31"/>
      <c r="VXJ79" s="31"/>
      <c r="VXS79" s="31"/>
      <c r="VYB79" s="31"/>
      <c r="VYK79" s="31"/>
      <c r="VYT79" s="31"/>
      <c r="VZC79" s="31"/>
      <c r="VZL79" s="31"/>
      <c r="VZU79" s="31"/>
      <c r="WAD79" s="31"/>
      <c r="WAM79" s="31"/>
      <c r="WAV79" s="31"/>
      <c r="WBE79" s="31"/>
      <c r="WBN79" s="31"/>
      <c r="WBW79" s="31"/>
      <c r="WCF79" s="31"/>
      <c r="WCO79" s="31"/>
      <c r="WCX79" s="31"/>
      <c r="WDG79" s="31"/>
      <c r="WDP79" s="31"/>
      <c r="WDY79" s="31"/>
      <c r="WEH79" s="31"/>
      <c r="WEQ79" s="31"/>
      <c r="WEZ79" s="31"/>
      <c r="WFI79" s="31"/>
      <c r="WFR79" s="31"/>
      <c r="WGA79" s="31"/>
      <c r="WGJ79" s="31"/>
      <c r="WGS79" s="31"/>
      <c r="WHB79" s="31"/>
      <c r="WHK79" s="31"/>
      <c r="WHT79" s="31"/>
      <c r="WIC79" s="31"/>
      <c r="WIL79" s="31"/>
      <c r="WIU79" s="31"/>
      <c r="WJD79" s="31"/>
      <c r="WJM79" s="31"/>
      <c r="WJV79" s="31"/>
      <c r="WKE79" s="31"/>
      <c r="WKN79" s="31"/>
      <c r="WKW79" s="31"/>
      <c r="WLF79" s="31"/>
      <c r="WLO79" s="31"/>
      <c r="WLX79" s="31"/>
      <c r="WMG79" s="31"/>
      <c r="WMP79" s="31"/>
      <c r="WMY79" s="31"/>
      <c r="WNH79" s="31"/>
      <c r="WNQ79" s="31"/>
      <c r="WNZ79" s="31"/>
      <c r="WOI79" s="31"/>
      <c r="WOR79" s="31"/>
      <c r="WPA79" s="31"/>
      <c r="WPJ79" s="31"/>
      <c r="WPS79" s="31"/>
      <c r="WQB79" s="31"/>
      <c r="WQK79" s="31"/>
      <c r="WQT79" s="31"/>
      <c r="WRC79" s="31"/>
      <c r="WRL79" s="31"/>
      <c r="WRU79" s="31"/>
      <c r="WSD79" s="31"/>
      <c r="WSM79" s="31"/>
      <c r="WSV79" s="31"/>
      <c r="WTE79" s="31"/>
      <c r="WTN79" s="31"/>
      <c r="WTW79" s="31"/>
      <c r="WUF79" s="31"/>
      <c r="WUO79" s="31"/>
      <c r="WUX79" s="31"/>
      <c r="WVG79" s="31"/>
      <c r="WVP79" s="31"/>
      <c r="WVY79" s="31"/>
      <c r="WWH79" s="31"/>
      <c r="WWQ79" s="31"/>
      <c r="WWZ79" s="31"/>
      <c r="WXI79" s="31"/>
      <c r="WXR79" s="31"/>
      <c r="WYA79" s="31"/>
      <c r="WYJ79" s="31"/>
      <c r="WYS79" s="31"/>
      <c r="WZB79" s="31"/>
      <c r="WZK79" s="31"/>
      <c r="WZT79" s="31"/>
      <c r="XAC79" s="31"/>
      <c r="XAL79" s="31"/>
      <c r="XAU79" s="31"/>
      <c r="XBD79" s="31"/>
      <c r="XBM79" s="31"/>
      <c r="XBV79" s="31"/>
      <c r="XCE79" s="31"/>
      <c r="XCN79" s="31"/>
      <c r="XCW79" s="31"/>
      <c r="XDF79" s="31"/>
      <c r="XDO79" s="31"/>
      <c r="XDX79" s="31"/>
      <c r="XEG79" s="31"/>
      <c r="XEP79" s="31"/>
      <c r="XEY79" s="31"/>
      <c r="XFD79" s="34"/>
    </row>
    <row r="80" spans="1:1016 1025:2042 2051:3068 3077:4094 4103:5120 5129:6137 6146:7163 7172:8189 8198:9215 9224:10232 10241:11258 11267:12284 12293:13310 13319:14336 14345:15353 15362:16384" s="30" customFormat="1">
      <c r="A80" s="7"/>
      <c r="B80" s="7"/>
      <c r="C80" s="7"/>
      <c r="D80" s="117" t="s">
        <v>248</v>
      </c>
      <c r="E80" s="111">
        <v>2</v>
      </c>
      <c r="F80" s="7"/>
      <c r="G80" s="7"/>
      <c r="H80" s="110" t="s">
        <v>267</v>
      </c>
      <c r="I80" s="111">
        <v>2</v>
      </c>
      <c r="J80" s="7"/>
      <c r="Q80" s="31"/>
      <c r="Z80" s="31"/>
      <c r="AI80" s="31"/>
      <c r="AR80" s="31"/>
      <c r="BA80" s="31"/>
      <c r="BJ80" s="31"/>
      <c r="BS80" s="31"/>
      <c r="CB80" s="31"/>
      <c r="CK80" s="31"/>
      <c r="CT80" s="31"/>
      <c r="DC80" s="31"/>
      <c r="DL80" s="31"/>
      <c r="DU80" s="31"/>
      <c r="ED80" s="31"/>
      <c r="EM80" s="31"/>
      <c r="EV80" s="31"/>
      <c r="FE80" s="31"/>
      <c r="FN80" s="31"/>
      <c r="FW80" s="31"/>
      <c r="GF80" s="31"/>
      <c r="GO80" s="31"/>
      <c r="GX80" s="31"/>
      <c r="HG80" s="31"/>
      <c r="HP80" s="31"/>
      <c r="HY80" s="31"/>
      <c r="IH80" s="31"/>
      <c r="IQ80" s="31"/>
      <c r="IZ80" s="31"/>
      <c r="JI80" s="31"/>
      <c r="JR80" s="31"/>
      <c r="KA80" s="31"/>
      <c r="KJ80" s="31"/>
      <c r="KS80" s="31"/>
      <c r="LB80" s="31"/>
      <c r="LK80" s="31"/>
      <c r="LT80" s="31"/>
      <c r="MC80" s="31"/>
      <c r="ML80" s="31"/>
      <c r="MU80" s="31"/>
      <c r="ND80" s="31"/>
      <c r="NM80" s="31"/>
      <c r="NV80" s="31"/>
      <c r="OE80" s="31"/>
      <c r="ON80" s="31"/>
      <c r="OW80" s="31"/>
      <c r="PF80" s="31"/>
      <c r="PO80" s="31"/>
      <c r="PX80" s="31"/>
      <c r="QG80" s="31"/>
      <c r="QP80" s="31"/>
      <c r="QY80" s="31"/>
      <c r="RH80" s="31"/>
      <c r="RQ80" s="31"/>
      <c r="RZ80" s="31"/>
      <c r="SI80" s="31"/>
      <c r="SR80" s="31"/>
      <c r="TA80" s="31"/>
      <c r="TJ80" s="31"/>
      <c r="TS80" s="31"/>
      <c r="UB80" s="31"/>
      <c r="UK80" s="31"/>
      <c r="UT80" s="31"/>
      <c r="VC80" s="31"/>
      <c r="VL80" s="31"/>
      <c r="VU80" s="31"/>
      <c r="WD80" s="31"/>
      <c r="WM80" s="31"/>
      <c r="WV80" s="31"/>
      <c r="XE80" s="31"/>
      <c r="XN80" s="31"/>
      <c r="XW80" s="31"/>
      <c r="YF80" s="31"/>
      <c r="YO80" s="31"/>
      <c r="YX80" s="31"/>
      <c r="ZG80" s="31"/>
      <c r="ZP80" s="31"/>
      <c r="ZY80" s="31"/>
      <c r="AAH80" s="31"/>
      <c r="AAQ80" s="31"/>
      <c r="AAZ80" s="31"/>
      <c r="ABI80" s="31"/>
      <c r="ABR80" s="31"/>
      <c r="ACA80" s="31"/>
      <c r="ACJ80" s="31"/>
      <c r="ACS80" s="31"/>
      <c r="ADB80" s="31"/>
      <c r="ADK80" s="31"/>
      <c r="ADT80" s="31"/>
      <c r="AEC80" s="31"/>
      <c r="AEL80" s="31"/>
      <c r="AEU80" s="31"/>
      <c r="AFD80" s="31"/>
      <c r="AFM80" s="31"/>
      <c r="AFV80" s="31"/>
      <c r="AGE80" s="31"/>
      <c r="AGN80" s="31"/>
      <c r="AGW80" s="31"/>
      <c r="AHF80" s="31"/>
      <c r="AHO80" s="31"/>
      <c r="AHX80" s="31"/>
      <c r="AIG80" s="31"/>
      <c r="AIP80" s="31"/>
      <c r="AIY80" s="31"/>
      <c r="AJH80" s="31"/>
      <c r="AJQ80" s="31"/>
      <c r="AJZ80" s="31"/>
      <c r="AKI80" s="31"/>
      <c r="AKR80" s="31"/>
      <c r="ALA80" s="31"/>
      <c r="ALJ80" s="31"/>
      <c r="ALS80" s="31"/>
      <c r="AMB80" s="31"/>
      <c r="AMK80" s="31"/>
      <c r="AMT80" s="31"/>
      <c r="ANC80" s="31"/>
      <c r="ANL80" s="31"/>
      <c r="ANU80" s="31"/>
      <c r="AOD80" s="31"/>
      <c r="AOM80" s="31"/>
      <c r="AOV80" s="31"/>
      <c r="APE80" s="31"/>
      <c r="APN80" s="31"/>
      <c r="APW80" s="31"/>
      <c r="AQF80" s="31"/>
      <c r="AQO80" s="31"/>
      <c r="AQX80" s="31"/>
      <c r="ARG80" s="31"/>
      <c r="ARP80" s="31"/>
      <c r="ARY80" s="31"/>
      <c r="ASH80" s="31"/>
      <c r="ASQ80" s="31"/>
      <c r="ASZ80" s="31"/>
      <c r="ATI80" s="31"/>
      <c r="ATR80" s="31"/>
      <c r="AUA80" s="31"/>
      <c r="AUJ80" s="31"/>
      <c r="AUS80" s="31"/>
      <c r="AVB80" s="31"/>
      <c r="AVK80" s="31"/>
      <c r="AVT80" s="31"/>
      <c r="AWC80" s="31"/>
      <c r="AWL80" s="31"/>
      <c r="AWU80" s="31"/>
      <c r="AXD80" s="31"/>
      <c r="AXM80" s="31"/>
      <c r="AXV80" s="31"/>
      <c r="AYE80" s="31"/>
      <c r="AYN80" s="31"/>
      <c r="AYW80" s="31"/>
      <c r="AZF80" s="31"/>
      <c r="AZO80" s="31"/>
      <c r="AZX80" s="31"/>
      <c r="BAG80" s="31"/>
      <c r="BAP80" s="31"/>
      <c r="BAY80" s="31"/>
      <c r="BBH80" s="31"/>
      <c r="BBQ80" s="31"/>
      <c r="BBZ80" s="31"/>
      <c r="BCI80" s="31"/>
      <c r="BCR80" s="31"/>
      <c r="BDA80" s="31"/>
      <c r="BDJ80" s="31"/>
      <c r="BDS80" s="31"/>
      <c r="BEB80" s="31"/>
      <c r="BEK80" s="31"/>
      <c r="BET80" s="31"/>
      <c r="BFC80" s="31"/>
      <c r="BFL80" s="31"/>
      <c r="BFU80" s="31"/>
      <c r="BGD80" s="31"/>
      <c r="BGM80" s="31"/>
      <c r="BGV80" s="31"/>
      <c r="BHE80" s="31"/>
      <c r="BHN80" s="31"/>
      <c r="BHW80" s="31"/>
      <c r="BIF80" s="31"/>
      <c r="BIO80" s="31"/>
      <c r="BIX80" s="31"/>
      <c r="BJG80" s="31"/>
      <c r="BJP80" s="31"/>
      <c r="BJY80" s="31"/>
      <c r="BKH80" s="31"/>
      <c r="BKQ80" s="31"/>
      <c r="BKZ80" s="31"/>
      <c r="BLI80" s="31"/>
      <c r="BLR80" s="31"/>
      <c r="BMA80" s="31"/>
      <c r="BMJ80" s="31"/>
      <c r="BMS80" s="31"/>
      <c r="BNB80" s="31"/>
      <c r="BNK80" s="31"/>
      <c r="BNT80" s="31"/>
      <c r="BOC80" s="31"/>
      <c r="BOL80" s="31"/>
      <c r="BOU80" s="31"/>
      <c r="BPD80" s="31"/>
      <c r="BPM80" s="31"/>
      <c r="BPV80" s="31"/>
      <c r="BQE80" s="31"/>
      <c r="BQN80" s="31"/>
      <c r="BQW80" s="31"/>
      <c r="BRF80" s="31"/>
      <c r="BRO80" s="31"/>
      <c r="BRX80" s="31"/>
      <c r="BSG80" s="31"/>
      <c r="BSP80" s="31"/>
      <c r="BSY80" s="31"/>
      <c r="BTH80" s="31"/>
      <c r="BTQ80" s="31"/>
      <c r="BTZ80" s="31"/>
      <c r="BUI80" s="31"/>
      <c r="BUR80" s="31"/>
      <c r="BVA80" s="31"/>
      <c r="BVJ80" s="31"/>
      <c r="BVS80" s="31"/>
      <c r="BWB80" s="31"/>
      <c r="BWK80" s="31"/>
      <c r="BWT80" s="31"/>
      <c r="BXC80" s="31"/>
      <c r="BXL80" s="31"/>
      <c r="BXU80" s="31"/>
      <c r="BYD80" s="31"/>
      <c r="BYM80" s="31"/>
      <c r="BYV80" s="31"/>
      <c r="BZE80" s="31"/>
      <c r="BZN80" s="31"/>
      <c r="BZW80" s="31"/>
      <c r="CAF80" s="31"/>
      <c r="CAO80" s="31"/>
      <c r="CAX80" s="31"/>
      <c r="CBG80" s="31"/>
      <c r="CBP80" s="31"/>
      <c r="CBY80" s="31"/>
      <c r="CCH80" s="31"/>
      <c r="CCQ80" s="31"/>
      <c r="CCZ80" s="31"/>
      <c r="CDI80" s="31"/>
      <c r="CDR80" s="31"/>
      <c r="CEA80" s="31"/>
      <c r="CEJ80" s="31"/>
      <c r="CES80" s="31"/>
      <c r="CFB80" s="31"/>
      <c r="CFK80" s="31"/>
      <c r="CFT80" s="31"/>
      <c r="CGC80" s="31"/>
      <c r="CGL80" s="31"/>
      <c r="CGU80" s="31"/>
      <c r="CHD80" s="31"/>
      <c r="CHM80" s="31"/>
      <c r="CHV80" s="31"/>
      <c r="CIE80" s="31"/>
      <c r="CIN80" s="31"/>
      <c r="CIW80" s="31"/>
      <c r="CJF80" s="31"/>
      <c r="CJO80" s="31"/>
      <c r="CJX80" s="31"/>
      <c r="CKG80" s="31"/>
      <c r="CKP80" s="31"/>
      <c r="CKY80" s="31"/>
      <c r="CLH80" s="31"/>
      <c r="CLQ80" s="31"/>
      <c r="CLZ80" s="31"/>
      <c r="CMI80" s="31"/>
      <c r="CMR80" s="31"/>
      <c r="CNA80" s="31"/>
      <c r="CNJ80" s="31"/>
      <c r="CNS80" s="31"/>
      <c r="COB80" s="31"/>
      <c r="COK80" s="31"/>
      <c r="COT80" s="31"/>
      <c r="CPC80" s="31"/>
      <c r="CPL80" s="31"/>
      <c r="CPU80" s="31"/>
      <c r="CQD80" s="31"/>
      <c r="CQM80" s="31"/>
      <c r="CQV80" s="31"/>
      <c r="CRE80" s="31"/>
      <c r="CRN80" s="31"/>
      <c r="CRW80" s="31"/>
      <c r="CSF80" s="31"/>
      <c r="CSO80" s="31"/>
      <c r="CSX80" s="31"/>
      <c r="CTG80" s="31"/>
      <c r="CTP80" s="31"/>
      <c r="CTY80" s="31"/>
      <c r="CUH80" s="31"/>
      <c r="CUQ80" s="31"/>
      <c r="CUZ80" s="31"/>
      <c r="CVI80" s="31"/>
      <c r="CVR80" s="31"/>
      <c r="CWA80" s="31"/>
      <c r="CWJ80" s="31"/>
      <c r="CWS80" s="31"/>
      <c r="CXB80" s="31"/>
      <c r="CXK80" s="31"/>
      <c r="CXT80" s="31"/>
      <c r="CYC80" s="31"/>
      <c r="CYL80" s="31"/>
      <c r="CYU80" s="31"/>
      <c r="CZD80" s="31"/>
      <c r="CZM80" s="31"/>
      <c r="CZV80" s="31"/>
      <c r="DAE80" s="31"/>
      <c r="DAN80" s="31"/>
      <c r="DAW80" s="31"/>
      <c r="DBF80" s="31"/>
      <c r="DBO80" s="31"/>
      <c r="DBX80" s="31"/>
      <c r="DCG80" s="31"/>
      <c r="DCP80" s="31"/>
      <c r="DCY80" s="31"/>
      <c r="DDH80" s="31"/>
      <c r="DDQ80" s="31"/>
      <c r="DDZ80" s="31"/>
      <c r="DEI80" s="31"/>
      <c r="DER80" s="31"/>
      <c r="DFA80" s="31"/>
      <c r="DFJ80" s="31"/>
      <c r="DFS80" s="31"/>
      <c r="DGB80" s="31"/>
      <c r="DGK80" s="31"/>
      <c r="DGT80" s="31"/>
      <c r="DHC80" s="31"/>
      <c r="DHL80" s="31"/>
      <c r="DHU80" s="31"/>
      <c r="DID80" s="31"/>
      <c r="DIM80" s="31"/>
      <c r="DIV80" s="31"/>
      <c r="DJE80" s="31"/>
      <c r="DJN80" s="31"/>
      <c r="DJW80" s="31"/>
      <c r="DKF80" s="31"/>
      <c r="DKO80" s="31"/>
      <c r="DKX80" s="31"/>
      <c r="DLG80" s="31"/>
      <c r="DLP80" s="31"/>
      <c r="DLY80" s="31"/>
      <c r="DMH80" s="31"/>
      <c r="DMQ80" s="31"/>
      <c r="DMZ80" s="31"/>
      <c r="DNI80" s="31"/>
      <c r="DNR80" s="31"/>
      <c r="DOA80" s="31"/>
      <c r="DOJ80" s="31"/>
      <c r="DOS80" s="31"/>
      <c r="DPB80" s="31"/>
      <c r="DPK80" s="31"/>
      <c r="DPT80" s="31"/>
      <c r="DQC80" s="31"/>
      <c r="DQL80" s="31"/>
      <c r="DQU80" s="31"/>
      <c r="DRD80" s="31"/>
      <c r="DRM80" s="31"/>
      <c r="DRV80" s="31"/>
      <c r="DSE80" s="31"/>
      <c r="DSN80" s="31"/>
      <c r="DSW80" s="31"/>
      <c r="DTF80" s="31"/>
      <c r="DTO80" s="31"/>
      <c r="DTX80" s="31"/>
      <c r="DUG80" s="31"/>
      <c r="DUP80" s="31"/>
      <c r="DUY80" s="31"/>
      <c r="DVH80" s="31"/>
      <c r="DVQ80" s="31"/>
      <c r="DVZ80" s="31"/>
      <c r="DWI80" s="31"/>
      <c r="DWR80" s="31"/>
      <c r="DXA80" s="31"/>
      <c r="DXJ80" s="31"/>
      <c r="DXS80" s="31"/>
      <c r="DYB80" s="31"/>
      <c r="DYK80" s="31"/>
      <c r="DYT80" s="31"/>
      <c r="DZC80" s="31"/>
      <c r="DZL80" s="31"/>
      <c r="DZU80" s="31"/>
      <c r="EAD80" s="31"/>
      <c r="EAM80" s="31"/>
      <c r="EAV80" s="31"/>
      <c r="EBE80" s="31"/>
      <c r="EBN80" s="31"/>
      <c r="EBW80" s="31"/>
      <c r="ECF80" s="31"/>
      <c r="ECO80" s="31"/>
      <c r="ECX80" s="31"/>
      <c r="EDG80" s="31"/>
      <c r="EDP80" s="31"/>
      <c r="EDY80" s="31"/>
      <c r="EEH80" s="31"/>
      <c r="EEQ80" s="31"/>
      <c r="EEZ80" s="31"/>
      <c r="EFI80" s="31"/>
      <c r="EFR80" s="31"/>
      <c r="EGA80" s="31"/>
      <c r="EGJ80" s="31"/>
      <c r="EGS80" s="31"/>
      <c r="EHB80" s="31"/>
      <c r="EHK80" s="31"/>
      <c r="EHT80" s="31"/>
      <c r="EIC80" s="31"/>
      <c r="EIL80" s="31"/>
      <c r="EIU80" s="31"/>
      <c r="EJD80" s="31"/>
      <c r="EJM80" s="31"/>
      <c r="EJV80" s="31"/>
      <c r="EKE80" s="31"/>
      <c r="EKN80" s="31"/>
      <c r="EKW80" s="31"/>
      <c r="ELF80" s="31"/>
      <c r="ELO80" s="31"/>
      <c r="ELX80" s="31"/>
      <c r="EMG80" s="31"/>
      <c r="EMP80" s="31"/>
      <c r="EMY80" s="31"/>
      <c r="ENH80" s="31"/>
      <c r="ENQ80" s="31"/>
      <c r="ENZ80" s="31"/>
      <c r="EOI80" s="31"/>
      <c r="EOR80" s="31"/>
      <c r="EPA80" s="31"/>
      <c r="EPJ80" s="31"/>
      <c r="EPS80" s="31"/>
      <c r="EQB80" s="31"/>
      <c r="EQK80" s="31"/>
      <c r="EQT80" s="31"/>
      <c r="ERC80" s="31"/>
      <c r="ERL80" s="31"/>
      <c r="ERU80" s="31"/>
      <c r="ESD80" s="31"/>
      <c r="ESM80" s="31"/>
      <c r="ESV80" s="31"/>
      <c r="ETE80" s="31"/>
      <c r="ETN80" s="31"/>
      <c r="ETW80" s="31"/>
      <c r="EUF80" s="31"/>
      <c r="EUO80" s="31"/>
      <c r="EUX80" s="31"/>
      <c r="EVG80" s="31"/>
      <c r="EVP80" s="31"/>
      <c r="EVY80" s="31"/>
      <c r="EWH80" s="31"/>
      <c r="EWQ80" s="31"/>
      <c r="EWZ80" s="31"/>
      <c r="EXI80" s="31"/>
      <c r="EXR80" s="31"/>
      <c r="EYA80" s="31"/>
      <c r="EYJ80" s="31"/>
      <c r="EYS80" s="31"/>
      <c r="EZB80" s="31"/>
      <c r="EZK80" s="31"/>
      <c r="EZT80" s="31"/>
      <c r="FAC80" s="31"/>
      <c r="FAL80" s="31"/>
      <c r="FAU80" s="31"/>
      <c r="FBD80" s="31"/>
      <c r="FBM80" s="31"/>
      <c r="FBV80" s="31"/>
      <c r="FCE80" s="31"/>
      <c r="FCN80" s="31"/>
      <c r="FCW80" s="31"/>
      <c r="FDF80" s="31"/>
      <c r="FDO80" s="31"/>
      <c r="FDX80" s="31"/>
      <c r="FEG80" s="31"/>
      <c r="FEP80" s="31"/>
      <c r="FEY80" s="31"/>
      <c r="FFH80" s="31"/>
      <c r="FFQ80" s="31"/>
      <c r="FFZ80" s="31"/>
      <c r="FGI80" s="31"/>
      <c r="FGR80" s="31"/>
      <c r="FHA80" s="31"/>
      <c r="FHJ80" s="31"/>
      <c r="FHS80" s="31"/>
      <c r="FIB80" s="31"/>
      <c r="FIK80" s="31"/>
      <c r="FIT80" s="31"/>
      <c r="FJC80" s="31"/>
      <c r="FJL80" s="31"/>
      <c r="FJU80" s="31"/>
      <c r="FKD80" s="31"/>
      <c r="FKM80" s="31"/>
      <c r="FKV80" s="31"/>
      <c r="FLE80" s="31"/>
      <c r="FLN80" s="31"/>
      <c r="FLW80" s="31"/>
      <c r="FMF80" s="31"/>
      <c r="FMO80" s="31"/>
      <c r="FMX80" s="31"/>
      <c r="FNG80" s="31"/>
      <c r="FNP80" s="31"/>
      <c r="FNY80" s="31"/>
      <c r="FOH80" s="31"/>
      <c r="FOQ80" s="31"/>
      <c r="FOZ80" s="31"/>
      <c r="FPI80" s="31"/>
      <c r="FPR80" s="31"/>
      <c r="FQA80" s="31"/>
      <c r="FQJ80" s="31"/>
      <c r="FQS80" s="31"/>
      <c r="FRB80" s="31"/>
      <c r="FRK80" s="31"/>
      <c r="FRT80" s="31"/>
      <c r="FSC80" s="31"/>
      <c r="FSL80" s="31"/>
      <c r="FSU80" s="31"/>
      <c r="FTD80" s="31"/>
      <c r="FTM80" s="31"/>
      <c r="FTV80" s="31"/>
      <c r="FUE80" s="31"/>
      <c r="FUN80" s="31"/>
      <c r="FUW80" s="31"/>
      <c r="FVF80" s="31"/>
      <c r="FVO80" s="31"/>
      <c r="FVX80" s="31"/>
      <c r="FWG80" s="31"/>
      <c r="FWP80" s="31"/>
      <c r="FWY80" s="31"/>
      <c r="FXH80" s="31"/>
      <c r="FXQ80" s="31"/>
      <c r="FXZ80" s="31"/>
      <c r="FYI80" s="31"/>
      <c r="FYR80" s="31"/>
      <c r="FZA80" s="31"/>
      <c r="FZJ80" s="31"/>
      <c r="FZS80" s="31"/>
      <c r="GAB80" s="31"/>
      <c r="GAK80" s="31"/>
      <c r="GAT80" s="31"/>
      <c r="GBC80" s="31"/>
      <c r="GBL80" s="31"/>
      <c r="GBU80" s="31"/>
      <c r="GCD80" s="31"/>
      <c r="GCM80" s="31"/>
      <c r="GCV80" s="31"/>
      <c r="GDE80" s="31"/>
      <c r="GDN80" s="31"/>
      <c r="GDW80" s="31"/>
      <c r="GEF80" s="31"/>
      <c r="GEO80" s="31"/>
      <c r="GEX80" s="31"/>
      <c r="GFG80" s="31"/>
      <c r="GFP80" s="31"/>
      <c r="GFY80" s="31"/>
      <c r="GGH80" s="31"/>
      <c r="GGQ80" s="31"/>
      <c r="GGZ80" s="31"/>
      <c r="GHI80" s="31"/>
      <c r="GHR80" s="31"/>
      <c r="GIA80" s="31"/>
      <c r="GIJ80" s="31"/>
      <c r="GIS80" s="31"/>
      <c r="GJB80" s="31"/>
      <c r="GJK80" s="31"/>
      <c r="GJT80" s="31"/>
      <c r="GKC80" s="31"/>
      <c r="GKL80" s="31"/>
      <c r="GKU80" s="31"/>
      <c r="GLD80" s="31"/>
      <c r="GLM80" s="31"/>
      <c r="GLV80" s="31"/>
      <c r="GME80" s="31"/>
      <c r="GMN80" s="31"/>
      <c r="GMW80" s="31"/>
      <c r="GNF80" s="31"/>
      <c r="GNO80" s="31"/>
      <c r="GNX80" s="31"/>
      <c r="GOG80" s="31"/>
      <c r="GOP80" s="31"/>
      <c r="GOY80" s="31"/>
      <c r="GPH80" s="31"/>
      <c r="GPQ80" s="31"/>
      <c r="GPZ80" s="31"/>
      <c r="GQI80" s="31"/>
      <c r="GQR80" s="31"/>
      <c r="GRA80" s="31"/>
      <c r="GRJ80" s="31"/>
      <c r="GRS80" s="31"/>
      <c r="GSB80" s="31"/>
      <c r="GSK80" s="31"/>
      <c r="GST80" s="31"/>
      <c r="GTC80" s="31"/>
      <c r="GTL80" s="31"/>
      <c r="GTU80" s="31"/>
      <c r="GUD80" s="31"/>
      <c r="GUM80" s="31"/>
      <c r="GUV80" s="31"/>
      <c r="GVE80" s="31"/>
      <c r="GVN80" s="31"/>
      <c r="GVW80" s="31"/>
      <c r="GWF80" s="31"/>
      <c r="GWO80" s="31"/>
      <c r="GWX80" s="31"/>
      <c r="GXG80" s="31"/>
      <c r="GXP80" s="31"/>
      <c r="GXY80" s="31"/>
      <c r="GYH80" s="31"/>
      <c r="GYQ80" s="31"/>
      <c r="GYZ80" s="31"/>
      <c r="GZI80" s="31"/>
      <c r="GZR80" s="31"/>
      <c r="HAA80" s="31"/>
      <c r="HAJ80" s="31"/>
      <c r="HAS80" s="31"/>
      <c r="HBB80" s="31"/>
      <c r="HBK80" s="31"/>
      <c r="HBT80" s="31"/>
      <c r="HCC80" s="31"/>
      <c r="HCL80" s="31"/>
      <c r="HCU80" s="31"/>
      <c r="HDD80" s="31"/>
      <c r="HDM80" s="31"/>
      <c r="HDV80" s="31"/>
      <c r="HEE80" s="31"/>
      <c r="HEN80" s="31"/>
      <c r="HEW80" s="31"/>
      <c r="HFF80" s="31"/>
      <c r="HFO80" s="31"/>
      <c r="HFX80" s="31"/>
      <c r="HGG80" s="31"/>
      <c r="HGP80" s="31"/>
      <c r="HGY80" s="31"/>
      <c r="HHH80" s="31"/>
      <c r="HHQ80" s="31"/>
      <c r="HHZ80" s="31"/>
      <c r="HII80" s="31"/>
      <c r="HIR80" s="31"/>
      <c r="HJA80" s="31"/>
      <c r="HJJ80" s="31"/>
      <c r="HJS80" s="31"/>
      <c r="HKB80" s="31"/>
      <c r="HKK80" s="31"/>
      <c r="HKT80" s="31"/>
      <c r="HLC80" s="31"/>
      <c r="HLL80" s="31"/>
      <c r="HLU80" s="31"/>
      <c r="HMD80" s="31"/>
      <c r="HMM80" s="31"/>
      <c r="HMV80" s="31"/>
      <c r="HNE80" s="31"/>
      <c r="HNN80" s="31"/>
      <c r="HNW80" s="31"/>
      <c r="HOF80" s="31"/>
      <c r="HOO80" s="31"/>
      <c r="HOX80" s="31"/>
      <c r="HPG80" s="31"/>
      <c r="HPP80" s="31"/>
      <c r="HPY80" s="31"/>
      <c r="HQH80" s="31"/>
      <c r="HQQ80" s="31"/>
      <c r="HQZ80" s="31"/>
      <c r="HRI80" s="31"/>
      <c r="HRR80" s="31"/>
      <c r="HSA80" s="31"/>
      <c r="HSJ80" s="31"/>
      <c r="HSS80" s="31"/>
      <c r="HTB80" s="31"/>
      <c r="HTK80" s="31"/>
      <c r="HTT80" s="31"/>
      <c r="HUC80" s="31"/>
      <c r="HUL80" s="31"/>
      <c r="HUU80" s="31"/>
      <c r="HVD80" s="31"/>
      <c r="HVM80" s="31"/>
      <c r="HVV80" s="31"/>
      <c r="HWE80" s="31"/>
      <c r="HWN80" s="31"/>
      <c r="HWW80" s="31"/>
      <c r="HXF80" s="31"/>
      <c r="HXO80" s="31"/>
      <c r="HXX80" s="31"/>
      <c r="HYG80" s="31"/>
      <c r="HYP80" s="31"/>
      <c r="HYY80" s="31"/>
      <c r="HZH80" s="31"/>
      <c r="HZQ80" s="31"/>
      <c r="HZZ80" s="31"/>
      <c r="IAI80" s="31"/>
      <c r="IAR80" s="31"/>
      <c r="IBA80" s="31"/>
      <c r="IBJ80" s="31"/>
      <c r="IBS80" s="31"/>
      <c r="ICB80" s="31"/>
      <c r="ICK80" s="31"/>
      <c r="ICT80" s="31"/>
      <c r="IDC80" s="31"/>
      <c r="IDL80" s="31"/>
      <c r="IDU80" s="31"/>
      <c r="IED80" s="31"/>
      <c r="IEM80" s="31"/>
      <c r="IEV80" s="31"/>
      <c r="IFE80" s="31"/>
      <c r="IFN80" s="31"/>
      <c r="IFW80" s="31"/>
      <c r="IGF80" s="31"/>
      <c r="IGO80" s="31"/>
      <c r="IGX80" s="31"/>
      <c r="IHG80" s="31"/>
      <c r="IHP80" s="31"/>
      <c r="IHY80" s="31"/>
      <c r="IIH80" s="31"/>
      <c r="IIQ80" s="31"/>
      <c r="IIZ80" s="31"/>
      <c r="IJI80" s="31"/>
      <c r="IJR80" s="31"/>
      <c r="IKA80" s="31"/>
      <c r="IKJ80" s="31"/>
      <c r="IKS80" s="31"/>
      <c r="ILB80" s="31"/>
      <c r="ILK80" s="31"/>
      <c r="ILT80" s="31"/>
      <c r="IMC80" s="31"/>
      <c r="IML80" s="31"/>
      <c r="IMU80" s="31"/>
      <c r="IND80" s="31"/>
      <c r="INM80" s="31"/>
      <c r="INV80" s="31"/>
      <c r="IOE80" s="31"/>
      <c r="ION80" s="31"/>
      <c r="IOW80" s="31"/>
      <c r="IPF80" s="31"/>
      <c r="IPO80" s="31"/>
      <c r="IPX80" s="31"/>
      <c r="IQG80" s="31"/>
      <c r="IQP80" s="31"/>
      <c r="IQY80" s="31"/>
      <c r="IRH80" s="31"/>
      <c r="IRQ80" s="31"/>
      <c r="IRZ80" s="31"/>
      <c r="ISI80" s="31"/>
      <c r="ISR80" s="31"/>
      <c r="ITA80" s="31"/>
      <c r="ITJ80" s="31"/>
      <c r="ITS80" s="31"/>
      <c r="IUB80" s="31"/>
      <c r="IUK80" s="31"/>
      <c r="IUT80" s="31"/>
      <c r="IVC80" s="31"/>
      <c r="IVL80" s="31"/>
      <c r="IVU80" s="31"/>
      <c r="IWD80" s="31"/>
      <c r="IWM80" s="31"/>
      <c r="IWV80" s="31"/>
      <c r="IXE80" s="31"/>
      <c r="IXN80" s="31"/>
      <c r="IXW80" s="31"/>
      <c r="IYF80" s="31"/>
      <c r="IYO80" s="31"/>
      <c r="IYX80" s="31"/>
      <c r="IZG80" s="31"/>
      <c r="IZP80" s="31"/>
      <c r="IZY80" s="31"/>
      <c r="JAH80" s="31"/>
      <c r="JAQ80" s="31"/>
      <c r="JAZ80" s="31"/>
      <c r="JBI80" s="31"/>
      <c r="JBR80" s="31"/>
      <c r="JCA80" s="31"/>
      <c r="JCJ80" s="31"/>
      <c r="JCS80" s="31"/>
      <c r="JDB80" s="31"/>
      <c r="JDK80" s="31"/>
      <c r="JDT80" s="31"/>
      <c r="JEC80" s="31"/>
      <c r="JEL80" s="31"/>
      <c r="JEU80" s="31"/>
      <c r="JFD80" s="31"/>
      <c r="JFM80" s="31"/>
      <c r="JFV80" s="31"/>
      <c r="JGE80" s="31"/>
      <c r="JGN80" s="31"/>
      <c r="JGW80" s="31"/>
      <c r="JHF80" s="31"/>
      <c r="JHO80" s="31"/>
      <c r="JHX80" s="31"/>
      <c r="JIG80" s="31"/>
      <c r="JIP80" s="31"/>
      <c r="JIY80" s="31"/>
      <c r="JJH80" s="31"/>
      <c r="JJQ80" s="31"/>
      <c r="JJZ80" s="31"/>
      <c r="JKI80" s="31"/>
      <c r="JKR80" s="31"/>
      <c r="JLA80" s="31"/>
      <c r="JLJ80" s="31"/>
      <c r="JLS80" s="31"/>
      <c r="JMB80" s="31"/>
      <c r="JMK80" s="31"/>
      <c r="JMT80" s="31"/>
      <c r="JNC80" s="31"/>
      <c r="JNL80" s="31"/>
      <c r="JNU80" s="31"/>
      <c r="JOD80" s="31"/>
      <c r="JOM80" s="31"/>
      <c r="JOV80" s="31"/>
      <c r="JPE80" s="31"/>
      <c r="JPN80" s="31"/>
      <c r="JPW80" s="31"/>
      <c r="JQF80" s="31"/>
      <c r="JQO80" s="31"/>
      <c r="JQX80" s="31"/>
      <c r="JRG80" s="31"/>
      <c r="JRP80" s="31"/>
      <c r="JRY80" s="31"/>
      <c r="JSH80" s="31"/>
      <c r="JSQ80" s="31"/>
      <c r="JSZ80" s="31"/>
      <c r="JTI80" s="31"/>
      <c r="JTR80" s="31"/>
      <c r="JUA80" s="31"/>
      <c r="JUJ80" s="31"/>
      <c r="JUS80" s="31"/>
      <c r="JVB80" s="31"/>
      <c r="JVK80" s="31"/>
      <c r="JVT80" s="31"/>
      <c r="JWC80" s="31"/>
      <c r="JWL80" s="31"/>
      <c r="JWU80" s="31"/>
      <c r="JXD80" s="31"/>
      <c r="JXM80" s="31"/>
      <c r="JXV80" s="31"/>
      <c r="JYE80" s="31"/>
      <c r="JYN80" s="31"/>
      <c r="JYW80" s="31"/>
      <c r="JZF80" s="31"/>
      <c r="JZO80" s="31"/>
      <c r="JZX80" s="31"/>
      <c r="KAG80" s="31"/>
      <c r="KAP80" s="31"/>
      <c r="KAY80" s="31"/>
      <c r="KBH80" s="31"/>
      <c r="KBQ80" s="31"/>
      <c r="KBZ80" s="31"/>
      <c r="KCI80" s="31"/>
      <c r="KCR80" s="31"/>
      <c r="KDA80" s="31"/>
      <c r="KDJ80" s="31"/>
      <c r="KDS80" s="31"/>
      <c r="KEB80" s="31"/>
      <c r="KEK80" s="31"/>
      <c r="KET80" s="31"/>
      <c r="KFC80" s="31"/>
      <c r="KFL80" s="31"/>
      <c r="KFU80" s="31"/>
      <c r="KGD80" s="31"/>
      <c r="KGM80" s="31"/>
      <c r="KGV80" s="31"/>
      <c r="KHE80" s="31"/>
      <c r="KHN80" s="31"/>
      <c r="KHW80" s="31"/>
      <c r="KIF80" s="31"/>
      <c r="KIO80" s="31"/>
      <c r="KIX80" s="31"/>
      <c r="KJG80" s="31"/>
      <c r="KJP80" s="31"/>
      <c r="KJY80" s="31"/>
      <c r="KKH80" s="31"/>
      <c r="KKQ80" s="31"/>
      <c r="KKZ80" s="31"/>
      <c r="KLI80" s="31"/>
      <c r="KLR80" s="31"/>
      <c r="KMA80" s="31"/>
      <c r="KMJ80" s="31"/>
      <c r="KMS80" s="31"/>
      <c r="KNB80" s="31"/>
      <c r="KNK80" s="31"/>
      <c r="KNT80" s="31"/>
      <c r="KOC80" s="31"/>
      <c r="KOL80" s="31"/>
      <c r="KOU80" s="31"/>
      <c r="KPD80" s="31"/>
      <c r="KPM80" s="31"/>
      <c r="KPV80" s="31"/>
      <c r="KQE80" s="31"/>
      <c r="KQN80" s="31"/>
      <c r="KQW80" s="31"/>
      <c r="KRF80" s="31"/>
      <c r="KRO80" s="31"/>
      <c r="KRX80" s="31"/>
      <c r="KSG80" s="31"/>
      <c r="KSP80" s="31"/>
      <c r="KSY80" s="31"/>
      <c r="KTH80" s="31"/>
      <c r="KTQ80" s="31"/>
      <c r="KTZ80" s="31"/>
      <c r="KUI80" s="31"/>
      <c r="KUR80" s="31"/>
      <c r="KVA80" s="31"/>
      <c r="KVJ80" s="31"/>
      <c r="KVS80" s="31"/>
      <c r="KWB80" s="31"/>
      <c r="KWK80" s="31"/>
      <c r="KWT80" s="31"/>
      <c r="KXC80" s="31"/>
      <c r="KXL80" s="31"/>
      <c r="KXU80" s="31"/>
      <c r="KYD80" s="31"/>
      <c r="KYM80" s="31"/>
      <c r="KYV80" s="31"/>
      <c r="KZE80" s="31"/>
      <c r="KZN80" s="31"/>
      <c r="KZW80" s="31"/>
      <c r="LAF80" s="31"/>
      <c r="LAO80" s="31"/>
      <c r="LAX80" s="31"/>
      <c r="LBG80" s="31"/>
      <c r="LBP80" s="31"/>
      <c r="LBY80" s="31"/>
      <c r="LCH80" s="31"/>
      <c r="LCQ80" s="31"/>
      <c r="LCZ80" s="31"/>
      <c r="LDI80" s="31"/>
      <c r="LDR80" s="31"/>
      <c r="LEA80" s="31"/>
      <c r="LEJ80" s="31"/>
      <c r="LES80" s="31"/>
      <c r="LFB80" s="31"/>
      <c r="LFK80" s="31"/>
      <c r="LFT80" s="31"/>
      <c r="LGC80" s="31"/>
      <c r="LGL80" s="31"/>
      <c r="LGU80" s="31"/>
      <c r="LHD80" s="31"/>
      <c r="LHM80" s="31"/>
      <c r="LHV80" s="31"/>
      <c r="LIE80" s="31"/>
      <c r="LIN80" s="31"/>
      <c r="LIW80" s="31"/>
      <c r="LJF80" s="31"/>
      <c r="LJO80" s="31"/>
      <c r="LJX80" s="31"/>
      <c r="LKG80" s="31"/>
      <c r="LKP80" s="31"/>
      <c r="LKY80" s="31"/>
      <c r="LLH80" s="31"/>
      <c r="LLQ80" s="31"/>
      <c r="LLZ80" s="31"/>
      <c r="LMI80" s="31"/>
      <c r="LMR80" s="31"/>
      <c r="LNA80" s="31"/>
      <c r="LNJ80" s="31"/>
      <c r="LNS80" s="31"/>
      <c r="LOB80" s="31"/>
      <c r="LOK80" s="31"/>
      <c r="LOT80" s="31"/>
      <c r="LPC80" s="31"/>
      <c r="LPL80" s="31"/>
      <c r="LPU80" s="31"/>
      <c r="LQD80" s="31"/>
      <c r="LQM80" s="31"/>
      <c r="LQV80" s="31"/>
      <c r="LRE80" s="31"/>
      <c r="LRN80" s="31"/>
      <c r="LRW80" s="31"/>
      <c r="LSF80" s="31"/>
      <c r="LSO80" s="31"/>
      <c r="LSX80" s="31"/>
      <c r="LTG80" s="31"/>
      <c r="LTP80" s="31"/>
      <c r="LTY80" s="31"/>
      <c r="LUH80" s="31"/>
      <c r="LUQ80" s="31"/>
      <c r="LUZ80" s="31"/>
      <c r="LVI80" s="31"/>
      <c r="LVR80" s="31"/>
      <c r="LWA80" s="31"/>
      <c r="LWJ80" s="31"/>
      <c r="LWS80" s="31"/>
      <c r="LXB80" s="31"/>
      <c r="LXK80" s="31"/>
      <c r="LXT80" s="31"/>
      <c r="LYC80" s="31"/>
      <c r="LYL80" s="31"/>
      <c r="LYU80" s="31"/>
      <c r="LZD80" s="31"/>
      <c r="LZM80" s="31"/>
      <c r="LZV80" s="31"/>
      <c r="MAE80" s="31"/>
      <c r="MAN80" s="31"/>
      <c r="MAW80" s="31"/>
      <c r="MBF80" s="31"/>
      <c r="MBO80" s="31"/>
      <c r="MBX80" s="31"/>
      <c r="MCG80" s="31"/>
      <c r="MCP80" s="31"/>
      <c r="MCY80" s="31"/>
      <c r="MDH80" s="31"/>
      <c r="MDQ80" s="31"/>
      <c r="MDZ80" s="31"/>
      <c r="MEI80" s="31"/>
      <c r="MER80" s="31"/>
      <c r="MFA80" s="31"/>
      <c r="MFJ80" s="31"/>
      <c r="MFS80" s="31"/>
      <c r="MGB80" s="31"/>
      <c r="MGK80" s="31"/>
      <c r="MGT80" s="31"/>
      <c r="MHC80" s="31"/>
      <c r="MHL80" s="31"/>
      <c r="MHU80" s="31"/>
      <c r="MID80" s="31"/>
      <c r="MIM80" s="31"/>
      <c r="MIV80" s="31"/>
      <c r="MJE80" s="31"/>
      <c r="MJN80" s="31"/>
      <c r="MJW80" s="31"/>
      <c r="MKF80" s="31"/>
      <c r="MKO80" s="31"/>
      <c r="MKX80" s="31"/>
      <c r="MLG80" s="31"/>
      <c r="MLP80" s="31"/>
      <c r="MLY80" s="31"/>
      <c r="MMH80" s="31"/>
      <c r="MMQ80" s="31"/>
      <c r="MMZ80" s="31"/>
      <c r="MNI80" s="31"/>
      <c r="MNR80" s="31"/>
      <c r="MOA80" s="31"/>
      <c r="MOJ80" s="31"/>
      <c r="MOS80" s="31"/>
      <c r="MPB80" s="31"/>
      <c r="MPK80" s="31"/>
      <c r="MPT80" s="31"/>
      <c r="MQC80" s="31"/>
      <c r="MQL80" s="31"/>
      <c r="MQU80" s="31"/>
      <c r="MRD80" s="31"/>
      <c r="MRM80" s="31"/>
      <c r="MRV80" s="31"/>
      <c r="MSE80" s="31"/>
      <c r="MSN80" s="31"/>
      <c r="MSW80" s="31"/>
      <c r="MTF80" s="31"/>
      <c r="MTO80" s="31"/>
      <c r="MTX80" s="31"/>
      <c r="MUG80" s="31"/>
      <c r="MUP80" s="31"/>
      <c r="MUY80" s="31"/>
      <c r="MVH80" s="31"/>
      <c r="MVQ80" s="31"/>
      <c r="MVZ80" s="31"/>
      <c r="MWI80" s="31"/>
      <c r="MWR80" s="31"/>
      <c r="MXA80" s="31"/>
      <c r="MXJ80" s="31"/>
      <c r="MXS80" s="31"/>
      <c r="MYB80" s="31"/>
      <c r="MYK80" s="31"/>
      <c r="MYT80" s="31"/>
      <c r="MZC80" s="31"/>
      <c r="MZL80" s="31"/>
      <c r="MZU80" s="31"/>
      <c r="NAD80" s="31"/>
      <c r="NAM80" s="31"/>
      <c r="NAV80" s="31"/>
      <c r="NBE80" s="31"/>
      <c r="NBN80" s="31"/>
      <c r="NBW80" s="31"/>
      <c r="NCF80" s="31"/>
      <c r="NCO80" s="31"/>
      <c r="NCX80" s="31"/>
      <c r="NDG80" s="31"/>
      <c r="NDP80" s="31"/>
      <c r="NDY80" s="31"/>
      <c r="NEH80" s="31"/>
      <c r="NEQ80" s="31"/>
      <c r="NEZ80" s="31"/>
      <c r="NFI80" s="31"/>
      <c r="NFR80" s="31"/>
      <c r="NGA80" s="31"/>
      <c r="NGJ80" s="31"/>
      <c r="NGS80" s="31"/>
      <c r="NHB80" s="31"/>
      <c r="NHK80" s="31"/>
      <c r="NHT80" s="31"/>
      <c r="NIC80" s="31"/>
      <c r="NIL80" s="31"/>
      <c r="NIU80" s="31"/>
      <c r="NJD80" s="31"/>
      <c r="NJM80" s="31"/>
      <c r="NJV80" s="31"/>
      <c r="NKE80" s="31"/>
      <c r="NKN80" s="31"/>
      <c r="NKW80" s="31"/>
      <c r="NLF80" s="31"/>
      <c r="NLO80" s="31"/>
      <c r="NLX80" s="31"/>
      <c r="NMG80" s="31"/>
      <c r="NMP80" s="31"/>
      <c r="NMY80" s="31"/>
      <c r="NNH80" s="31"/>
      <c r="NNQ80" s="31"/>
      <c r="NNZ80" s="31"/>
      <c r="NOI80" s="31"/>
      <c r="NOR80" s="31"/>
      <c r="NPA80" s="31"/>
      <c r="NPJ80" s="31"/>
      <c r="NPS80" s="31"/>
      <c r="NQB80" s="31"/>
      <c r="NQK80" s="31"/>
      <c r="NQT80" s="31"/>
      <c r="NRC80" s="31"/>
      <c r="NRL80" s="31"/>
      <c r="NRU80" s="31"/>
      <c r="NSD80" s="31"/>
      <c r="NSM80" s="31"/>
      <c r="NSV80" s="31"/>
      <c r="NTE80" s="31"/>
      <c r="NTN80" s="31"/>
      <c r="NTW80" s="31"/>
      <c r="NUF80" s="31"/>
      <c r="NUO80" s="31"/>
      <c r="NUX80" s="31"/>
      <c r="NVG80" s="31"/>
      <c r="NVP80" s="31"/>
      <c r="NVY80" s="31"/>
      <c r="NWH80" s="31"/>
      <c r="NWQ80" s="31"/>
      <c r="NWZ80" s="31"/>
      <c r="NXI80" s="31"/>
      <c r="NXR80" s="31"/>
      <c r="NYA80" s="31"/>
      <c r="NYJ80" s="31"/>
      <c r="NYS80" s="31"/>
      <c r="NZB80" s="31"/>
      <c r="NZK80" s="31"/>
      <c r="NZT80" s="31"/>
      <c r="OAC80" s="31"/>
      <c r="OAL80" s="31"/>
      <c r="OAU80" s="31"/>
      <c r="OBD80" s="31"/>
      <c r="OBM80" s="31"/>
      <c r="OBV80" s="31"/>
      <c r="OCE80" s="31"/>
      <c r="OCN80" s="31"/>
      <c r="OCW80" s="31"/>
      <c r="ODF80" s="31"/>
      <c r="ODO80" s="31"/>
      <c r="ODX80" s="31"/>
      <c r="OEG80" s="31"/>
      <c r="OEP80" s="31"/>
      <c r="OEY80" s="31"/>
      <c r="OFH80" s="31"/>
      <c r="OFQ80" s="31"/>
      <c r="OFZ80" s="31"/>
      <c r="OGI80" s="31"/>
      <c r="OGR80" s="31"/>
      <c r="OHA80" s="31"/>
      <c r="OHJ80" s="31"/>
      <c r="OHS80" s="31"/>
      <c r="OIB80" s="31"/>
      <c r="OIK80" s="31"/>
      <c r="OIT80" s="31"/>
      <c r="OJC80" s="31"/>
      <c r="OJL80" s="31"/>
      <c r="OJU80" s="31"/>
      <c r="OKD80" s="31"/>
      <c r="OKM80" s="31"/>
      <c r="OKV80" s="31"/>
      <c r="OLE80" s="31"/>
      <c r="OLN80" s="31"/>
      <c r="OLW80" s="31"/>
      <c r="OMF80" s="31"/>
      <c r="OMO80" s="31"/>
      <c r="OMX80" s="31"/>
      <c r="ONG80" s="31"/>
      <c r="ONP80" s="31"/>
      <c r="ONY80" s="31"/>
      <c r="OOH80" s="31"/>
      <c r="OOQ80" s="31"/>
      <c r="OOZ80" s="31"/>
      <c r="OPI80" s="31"/>
      <c r="OPR80" s="31"/>
      <c r="OQA80" s="31"/>
      <c r="OQJ80" s="31"/>
      <c r="OQS80" s="31"/>
      <c r="ORB80" s="31"/>
      <c r="ORK80" s="31"/>
      <c r="ORT80" s="31"/>
      <c r="OSC80" s="31"/>
      <c r="OSL80" s="31"/>
      <c r="OSU80" s="31"/>
      <c r="OTD80" s="31"/>
      <c r="OTM80" s="31"/>
      <c r="OTV80" s="31"/>
      <c r="OUE80" s="31"/>
      <c r="OUN80" s="31"/>
      <c r="OUW80" s="31"/>
      <c r="OVF80" s="31"/>
      <c r="OVO80" s="31"/>
      <c r="OVX80" s="31"/>
      <c r="OWG80" s="31"/>
      <c r="OWP80" s="31"/>
      <c r="OWY80" s="31"/>
      <c r="OXH80" s="31"/>
      <c r="OXQ80" s="31"/>
      <c r="OXZ80" s="31"/>
      <c r="OYI80" s="31"/>
      <c r="OYR80" s="31"/>
      <c r="OZA80" s="31"/>
      <c r="OZJ80" s="31"/>
      <c r="OZS80" s="31"/>
      <c r="PAB80" s="31"/>
      <c r="PAK80" s="31"/>
      <c r="PAT80" s="31"/>
      <c r="PBC80" s="31"/>
      <c r="PBL80" s="31"/>
      <c r="PBU80" s="31"/>
      <c r="PCD80" s="31"/>
      <c r="PCM80" s="31"/>
      <c r="PCV80" s="31"/>
      <c r="PDE80" s="31"/>
      <c r="PDN80" s="31"/>
      <c r="PDW80" s="31"/>
      <c r="PEF80" s="31"/>
      <c r="PEO80" s="31"/>
      <c r="PEX80" s="31"/>
      <c r="PFG80" s="31"/>
      <c r="PFP80" s="31"/>
      <c r="PFY80" s="31"/>
      <c r="PGH80" s="31"/>
      <c r="PGQ80" s="31"/>
      <c r="PGZ80" s="31"/>
      <c r="PHI80" s="31"/>
      <c r="PHR80" s="31"/>
      <c r="PIA80" s="31"/>
      <c r="PIJ80" s="31"/>
      <c r="PIS80" s="31"/>
      <c r="PJB80" s="31"/>
      <c r="PJK80" s="31"/>
      <c r="PJT80" s="31"/>
      <c r="PKC80" s="31"/>
      <c r="PKL80" s="31"/>
      <c r="PKU80" s="31"/>
      <c r="PLD80" s="31"/>
      <c r="PLM80" s="31"/>
      <c r="PLV80" s="31"/>
      <c r="PME80" s="31"/>
      <c r="PMN80" s="31"/>
      <c r="PMW80" s="31"/>
      <c r="PNF80" s="31"/>
      <c r="PNO80" s="31"/>
      <c r="PNX80" s="31"/>
      <c r="POG80" s="31"/>
      <c r="POP80" s="31"/>
      <c r="POY80" s="31"/>
      <c r="PPH80" s="31"/>
      <c r="PPQ80" s="31"/>
      <c r="PPZ80" s="31"/>
      <c r="PQI80" s="31"/>
      <c r="PQR80" s="31"/>
      <c r="PRA80" s="31"/>
      <c r="PRJ80" s="31"/>
      <c r="PRS80" s="31"/>
      <c r="PSB80" s="31"/>
      <c r="PSK80" s="31"/>
      <c r="PST80" s="31"/>
      <c r="PTC80" s="31"/>
      <c r="PTL80" s="31"/>
      <c r="PTU80" s="31"/>
      <c r="PUD80" s="31"/>
      <c r="PUM80" s="31"/>
      <c r="PUV80" s="31"/>
      <c r="PVE80" s="31"/>
      <c r="PVN80" s="31"/>
      <c r="PVW80" s="31"/>
      <c r="PWF80" s="31"/>
      <c r="PWO80" s="31"/>
      <c r="PWX80" s="31"/>
      <c r="PXG80" s="31"/>
      <c r="PXP80" s="31"/>
      <c r="PXY80" s="31"/>
      <c r="PYH80" s="31"/>
      <c r="PYQ80" s="31"/>
      <c r="PYZ80" s="31"/>
      <c r="PZI80" s="31"/>
      <c r="PZR80" s="31"/>
      <c r="QAA80" s="31"/>
      <c r="QAJ80" s="31"/>
      <c r="QAS80" s="31"/>
      <c r="QBB80" s="31"/>
      <c r="QBK80" s="31"/>
      <c r="QBT80" s="31"/>
      <c r="QCC80" s="31"/>
      <c r="QCL80" s="31"/>
      <c r="QCU80" s="31"/>
      <c r="QDD80" s="31"/>
      <c r="QDM80" s="31"/>
      <c r="QDV80" s="31"/>
      <c r="QEE80" s="31"/>
      <c r="QEN80" s="31"/>
      <c r="QEW80" s="31"/>
      <c r="QFF80" s="31"/>
      <c r="QFO80" s="31"/>
      <c r="QFX80" s="31"/>
      <c r="QGG80" s="31"/>
      <c r="QGP80" s="31"/>
      <c r="QGY80" s="31"/>
      <c r="QHH80" s="31"/>
      <c r="QHQ80" s="31"/>
      <c r="QHZ80" s="31"/>
      <c r="QII80" s="31"/>
      <c r="QIR80" s="31"/>
      <c r="QJA80" s="31"/>
      <c r="QJJ80" s="31"/>
      <c r="QJS80" s="31"/>
      <c r="QKB80" s="31"/>
      <c r="QKK80" s="31"/>
      <c r="QKT80" s="31"/>
      <c r="QLC80" s="31"/>
      <c r="QLL80" s="31"/>
      <c r="QLU80" s="31"/>
      <c r="QMD80" s="31"/>
      <c r="QMM80" s="31"/>
      <c r="QMV80" s="31"/>
      <c r="QNE80" s="31"/>
      <c r="QNN80" s="31"/>
      <c r="QNW80" s="31"/>
      <c r="QOF80" s="31"/>
      <c r="QOO80" s="31"/>
      <c r="QOX80" s="31"/>
      <c r="QPG80" s="31"/>
      <c r="QPP80" s="31"/>
      <c r="QPY80" s="31"/>
      <c r="QQH80" s="31"/>
      <c r="QQQ80" s="31"/>
      <c r="QQZ80" s="31"/>
      <c r="QRI80" s="31"/>
      <c r="QRR80" s="31"/>
      <c r="QSA80" s="31"/>
      <c r="QSJ80" s="31"/>
      <c r="QSS80" s="31"/>
      <c r="QTB80" s="31"/>
      <c r="QTK80" s="31"/>
      <c r="QTT80" s="31"/>
      <c r="QUC80" s="31"/>
      <c r="QUL80" s="31"/>
      <c r="QUU80" s="31"/>
      <c r="QVD80" s="31"/>
      <c r="QVM80" s="31"/>
      <c r="QVV80" s="31"/>
      <c r="QWE80" s="31"/>
      <c r="QWN80" s="31"/>
      <c r="QWW80" s="31"/>
      <c r="QXF80" s="31"/>
      <c r="QXO80" s="31"/>
      <c r="QXX80" s="31"/>
      <c r="QYG80" s="31"/>
      <c r="QYP80" s="31"/>
      <c r="QYY80" s="31"/>
      <c r="QZH80" s="31"/>
      <c r="QZQ80" s="31"/>
      <c r="QZZ80" s="31"/>
      <c r="RAI80" s="31"/>
      <c r="RAR80" s="31"/>
      <c r="RBA80" s="31"/>
      <c r="RBJ80" s="31"/>
      <c r="RBS80" s="31"/>
      <c r="RCB80" s="31"/>
      <c r="RCK80" s="31"/>
      <c r="RCT80" s="31"/>
      <c r="RDC80" s="31"/>
      <c r="RDL80" s="31"/>
      <c r="RDU80" s="31"/>
      <c r="RED80" s="31"/>
      <c r="REM80" s="31"/>
      <c r="REV80" s="31"/>
      <c r="RFE80" s="31"/>
      <c r="RFN80" s="31"/>
      <c r="RFW80" s="31"/>
      <c r="RGF80" s="31"/>
      <c r="RGO80" s="31"/>
      <c r="RGX80" s="31"/>
      <c r="RHG80" s="31"/>
      <c r="RHP80" s="31"/>
      <c r="RHY80" s="31"/>
      <c r="RIH80" s="31"/>
      <c r="RIQ80" s="31"/>
      <c r="RIZ80" s="31"/>
      <c r="RJI80" s="31"/>
      <c r="RJR80" s="31"/>
      <c r="RKA80" s="31"/>
      <c r="RKJ80" s="31"/>
      <c r="RKS80" s="31"/>
      <c r="RLB80" s="31"/>
      <c r="RLK80" s="31"/>
      <c r="RLT80" s="31"/>
      <c r="RMC80" s="31"/>
      <c r="RML80" s="31"/>
      <c r="RMU80" s="31"/>
      <c r="RND80" s="31"/>
      <c r="RNM80" s="31"/>
      <c r="RNV80" s="31"/>
      <c r="ROE80" s="31"/>
      <c r="RON80" s="31"/>
      <c r="ROW80" s="31"/>
      <c r="RPF80" s="31"/>
      <c r="RPO80" s="31"/>
      <c r="RPX80" s="31"/>
      <c r="RQG80" s="31"/>
      <c r="RQP80" s="31"/>
      <c r="RQY80" s="31"/>
      <c r="RRH80" s="31"/>
      <c r="RRQ80" s="31"/>
      <c r="RRZ80" s="31"/>
      <c r="RSI80" s="31"/>
      <c r="RSR80" s="31"/>
      <c r="RTA80" s="31"/>
      <c r="RTJ80" s="31"/>
      <c r="RTS80" s="31"/>
      <c r="RUB80" s="31"/>
      <c r="RUK80" s="31"/>
      <c r="RUT80" s="31"/>
      <c r="RVC80" s="31"/>
      <c r="RVL80" s="31"/>
      <c r="RVU80" s="31"/>
      <c r="RWD80" s="31"/>
      <c r="RWM80" s="31"/>
      <c r="RWV80" s="31"/>
      <c r="RXE80" s="31"/>
      <c r="RXN80" s="31"/>
      <c r="RXW80" s="31"/>
      <c r="RYF80" s="31"/>
      <c r="RYO80" s="31"/>
      <c r="RYX80" s="31"/>
      <c r="RZG80" s="31"/>
      <c r="RZP80" s="31"/>
      <c r="RZY80" s="31"/>
      <c r="SAH80" s="31"/>
      <c r="SAQ80" s="31"/>
      <c r="SAZ80" s="31"/>
      <c r="SBI80" s="31"/>
      <c r="SBR80" s="31"/>
      <c r="SCA80" s="31"/>
      <c r="SCJ80" s="31"/>
      <c r="SCS80" s="31"/>
      <c r="SDB80" s="31"/>
      <c r="SDK80" s="31"/>
      <c r="SDT80" s="31"/>
      <c r="SEC80" s="31"/>
      <c r="SEL80" s="31"/>
      <c r="SEU80" s="31"/>
      <c r="SFD80" s="31"/>
      <c r="SFM80" s="31"/>
      <c r="SFV80" s="31"/>
      <c r="SGE80" s="31"/>
      <c r="SGN80" s="31"/>
      <c r="SGW80" s="31"/>
      <c r="SHF80" s="31"/>
      <c r="SHO80" s="31"/>
      <c r="SHX80" s="31"/>
      <c r="SIG80" s="31"/>
      <c r="SIP80" s="31"/>
      <c r="SIY80" s="31"/>
      <c r="SJH80" s="31"/>
      <c r="SJQ80" s="31"/>
      <c r="SJZ80" s="31"/>
      <c r="SKI80" s="31"/>
      <c r="SKR80" s="31"/>
      <c r="SLA80" s="31"/>
      <c r="SLJ80" s="31"/>
      <c r="SLS80" s="31"/>
      <c r="SMB80" s="31"/>
      <c r="SMK80" s="31"/>
      <c r="SMT80" s="31"/>
      <c r="SNC80" s="31"/>
      <c r="SNL80" s="31"/>
      <c r="SNU80" s="31"/>
      <c r="SOD80" s="31"/>
      <c r="SOM80" s="31"/>
      <c r="SOV80" s="31"/>
      <c r="SPE80" s="31"/>
      <c r="SPN80" s="31"/>
      <c r="SPW80" s="31"/>
      <c r="SQF80" s="31"/>
      <c r="SQO80" s="31"/>
      <c r="SQX80" s="31"/>
      <c r="SRG80" s="31"/>
      <c r="SRP80" s="31"/>
      <c r="SRY80" s="31"/>
      <c r="SSH80" s="31"/>
      <c r="SSQ80" s="31"/>
      <c r="SSZ80" s="31"/>
      <c r="STI80" s="31"/>
      <c r="STR80" s="31"/>
      <c r="SUA80" s="31"/>
      <c r="SUJ80" s="31"/>
      <c r="SUS80" s="31"/>
      <c r="SVB80" s="31"/>
      <c r="SVK80" s="31"/>
      <c r="SVT80" s="31"/>
      <c r="SWC80" s="31"/>
      <c r="SWL80" s="31"/>
      <c r="SWU80" s="31"/>
      <c r="SXD80" s="31"/>
      <c r="SXM80" s="31"/>
      <c r="SXV80" s="31"/>
      <c r="SYE80" s="31"/>
      <c r="SYN80" s="31"/>
      <c r="SYW80" s="31"/>
      <c r="SZF80" s="31"/>
      <c r="SZO80" s="31"/>
      <c r="SZX80" s="31"/>
      <c r="TAG80" s="31"/>
      <c r="TAP80" s="31"/>
      <c r="TAY80" s="31"/>
      <c r="TBH80" s="31"/>
      <c r="TBQ80" s="31"/>
      <c r="TBZ80" s="31"/>
      <c r="TCI80" s="31"/>
      <c r="TCR80" s="31"/>
      <c r="TDA80" s="31"/>
      <c r="TDJ80" s="31"/>
      <c r="TDS80" s="31"/>
      <c r="TEB80" s="31"/>
      <c r="TEK80" s="31"/>
      <c r="TET80" s="31"/>
      <c r="TFC80" s="31"/>
      <c r="TFL80" s="31"/>
      <c r="TFU80" s="31"/>
      <c r="TGD80" s="31"/>
      <c r="TGM80" s="31"/>
      <c r="TGV80" s="31"/>
      <c r="THE80" s="31"/>
      <c r="THN80" s="31"/>
      <c r="THW80" s="31"/>
      <c r="TIF80" s="31"/>
      <c r="TIO80" s="31"/>
      <c r="TIX80" s="31"/>
      <c r="TJG80" s="31"/>
      <c r="TJP80" s="31"/>
      <c r="TJY80" s="31"/>
      <c r="TKH80" s="31"/>
      <c r="TKQ80" s="31"/>
      <c r="TKZ80" s="31"/>
      <c r="TLI80" s="31"/>
      <c r="TLR80" s="31"/>
      <c r="TMA80" s="31"/>
      <c r="TMJ80" s="31"/>
      <c r="TMS80" s="31"/>
      <c r="TNB80" s="31"/>
      <c r="TNK80" s="31"/>
      <c r="TNT80" s="31"/>
      <c r="TOC80" s="31"/>
      <c r="TOL80" s="31"/>
      <c r="TOU80" s="31"/>
      <c r="TPD80" s="31"/>
      <c r="TPM80" s="31"/>
      <c r="TPV80" s="31"/>
      <c r="TQE80" s="31"/>
      <c r="TQN80" s="31"/>
      <c r="TQW80" s="31"/>
      <c r="TRF80" s="31"/>
      <c r="TRO80" s="31"/>
      <c r="TRX80" s="31"/>
      <c r="TSG80" s="31"/>
      <c r="TSP80" s="31"/>
      <c r="TSY80" s="31"/>
      <c r="TTH80" s="31"/>
      <c r="TTQ80" s="31"/>
      <c r="TTZ80" s="31"/>
      <c r="TUI80" s="31"/>
      <c r="TUR80" s="31"/>
      <c r="TVA80" s="31"/>
      <c r="TVJ80" s="31"/>
      <c r="TVS80" s="31"/>
      <c r="TWB80" s="31"/>
      <c r="TWK80" s="31"/>
      <c r="TWT80" s="31"/>
      <c r="TXC80" s="31"/>
      <c r="TXL80" s="31"/>
      <c r="TXU80" s="31"/>
      <c r="TYD80" s="31"/>
      <c r="TYM80" s="31"/>
      <c r="TYV80" s="31"/>
      <c r="TZE80" s="31"/>
      <c r="TZN80" s="31"/>
      <c r="TZW80" s="31"/>
      <c r="UAF80" s="31"/>
      <c r="UAO80" s="31"/>
      <c r="UAX80" s="31"/>
      <c r="UBG80" s="31"/>
      <c r="UBP80" s="31"/>
      <c r="UBY80" s="31"/>
      <c r="UCH80" s="31"/>
      <c r="UCQ80" s="31"/>
      <c r="UCZ80" s="31"/>
      <c r="UDI80" s="31"/>
      <c r="UDR80" s="31"/>
      <c r="UEA80" s="31"/>
      <c r="UEJ80" s="31"/>
      <c r="UES80" s="31"/>
      <c r="UFB80" s="31"/>
      <c r="UFK80" s="31"/>
      <c r="UFT80" s="31"/>
      <c r="UGC80" s="31"/>
      <c r="UGL80" s="31"/>
      <c r="UGU80" s="31"/>
      <c r="UHD80" s="31"/>
      <c r="UHM80" s="31"/>
      <c r="UHV80" s="31"/>
      <c r="UIE80" s="31"/>
      <c r="UIN80" s="31"/>
      <c r="UIW80" s="31"/>
      <c r="UJF80" s="31"/>
      <c r="UJO80" s="31"/>
      <c r="UJX80" s="31"/>
      <c r="UKG80" s="31"/>
      <c r="UKP80" s="31"/>
      <c r="UKY80" s="31"/>
      <c r="ULH80" s="31"/>
      <c r="ULQ80" s="31"/>
      <c r="ULZ80" s="31"/>
      <c r="UMI80" s="31"/>
      <c r="UMR80" s="31"/>
      <c r="UNA80" s="31"/>
      <c r="UNJ80" s="31"/>
      <c r="UNS80" s="31"/>
      <c r="UOB80" s="31"/>
      <c r="UOK80" s="31"/>
      <c r="UOT80" s="31"/>
      <c r="UPC80" s="31"/>
      <c r="UPL80" s="31"/>
      <c r="UPU80" s="31"/>
      <c r="UQD80" s="31"/>
      <c r="UQM80" s="31"/>
      <c r="UQV80" s="31"/>
      <c r="URE80" s="31"/>
      <c r="URN80" s="31"/>
      <c r="URW80" s="31"/>
      <c r="USF80" s="31"/>
      <c r="USO80" s="31"/>
      <c r="USX80" s="31"/>
      <c r="UTG80" s="31"/>
      <c r="UTP80" s="31"/>
      <c r="UTY80" s="31"/>
      <c r="UUH80" s="31"/>
      <c r="UUQ80" s="31"/>
      <c r="UUZ80" s="31"/>
      <c r="UVI80" s="31"/>
      <c r="UVR80" s="31"/>
      <c r="UWA80" s="31"/>
      <c r="UWJ80" s="31"/>
      <c r="UWS80" s="31"/>
      <c r="UXB80" s="31"/>
      <c r="UXK80" s="31"/>
      <c r="UXT80" s="31"/>
      <c r="UYC80" s="31"/>
      <c r="UYL80" s="31"/>
      <c r="UYU80" s="31"/>
      <c r="UZD80" s="31"/>
      <c r="UZM80" s="31"/>
      <c r="UZV80" s="31"/>
      <c r="VAE80" s="31"/>
      <c r="VAN80" s="31"/>
      <c r="VAW80" s="31"/>
      <c r="VBF80" s="31"/>
      <c r="VBO80" s="31"/>
      <c r="VBX80" s="31"/>
      <c r="VCG80" s="31"/>
      <c r="VCP80" s="31"/>
      <c r="VCY80" s="31"/>
      <c r="VDH80" s="31"/>
      <c r="VDQ80" s="31"/>
      <c r="VDZ80" s="31"/>
      <c r="VEI80" s="31"/>
      <c r="VER80" s="31"/>
      <c r="VFA80" s="31"/>
      <c r="VFJ80" s="31"/>
      <c r="VFS80" s="31"/>
      <c r="VGB80" s="31"/>
      <c r="VGK80" s="31"/>
      <c r="VGT80" s="31"/>
      <c r="VHC80" s="31"/>
      <c r="VHL80" s="31"/>
      <c r="VHU80" s="31"/>
      <c r="VID80" s="31"/>
      <c r="VIM80" s="31"/>
      <c r="VIV80" s="31"/>
      <c r="VJE80" s="31"/>
      <c r="VJN80" s="31"/>
      <c r="VJW80" s="31"/>
      <c r="VKF80" s="31"/>
      <c r="VKO80" s="31"/>
      <c r="VKX80" s="31"/>
      <c r="VLG80" s="31"/>
      <c r="VLP80" s="31"/>
      <c r="VLY80" s="31"/>
      <c r="VMH80" s="31"/>
      <c r="VMQ80" s="31"/>
      <c r="VMZ80" s="31"/>
      <c r="VNI80" s="31"/>
      <c r="VNR80" s="31"/>
      <c r="VOA80" s="31"/>
      <c r="VOJ80" s="31"/>
      <c r="VOS80" s="31"/>
      <c r="VPB80" s="31"/>
      <c r="VPK80" s="31"/>
      <c r="VPT80" s="31"/>
      <c r="VQC80" s="31"/>
      <c r="VQL80" s="31"/>
      <c r="VQU80" s="31"/>
      <c r="VRD80" s="31"/>
      <c r="VRM80" s="31"/>
      <c r="VRV80" s="31"/>
      <c r="VSE80" s="31"/>
      <c r="VSN80" s="31"/>
      <c r="VSW80" s="31"/>
      <c r="VTF80" s="31"/>
      <c r="VTO80" s="31"/>
      <c r="VTX80" s="31"/>
      <c r="VUG80" s="31"/>
      <c r="VUP80" s="31"/>
      <c r="VUY80" s="31"/>
      <c r="VVH80" s="31"/>
      <c r="VVQ80" s="31"/>
      <c r="VVZ80" s="31"/>
      <c r="VWI80" s="31"/>
      <c r="VWR80" s="31"/>
      <c r="VXA80" s="31"/>
      <c r="VXJ80" s="31"/>
      <c r="VXS80" s="31"/>
      <c r="VYB80" s="31"/>
      <c r="VYK80" s="31"/>
      <c r="VYT80" s="31"/>
      <c r="VZC80" s="31"/>
      <c r="VZL80" s="31"/>
      <c r="VZU80" s="31"/>
      <c r="WAD80" s="31"/>
      <c r="WAM80" s="31"/>
      <c r="WAV80" s="31"/>
      <c r="WBE80" s="31"/>
      <c r="WBN80" s="31"/>
      <c r="WBW80" s="31"/>
      <c r="WCF80" s="31"/>
      <c r="WCO80" s="31"/>
      <c r="WCX80" s="31"/>
      <c r="WDG80" s="31"/>
      <c r="WDP80" s="31"/>
      <c r="WDY80" s="31"/>
      <c r="WEH80" s="31"/>
      <c r="WEQ80" s="31"/>
      <c r="WEZ80" s="31"/>
      <c r="WFI80" s="31"/>
      <c r="WFR80" s="31"/>
      <c r="WGA80" s="31"/>
      <c r="WGJ80" s="31"/>
      <c r="WGS80" s="31"/>
      <c r="WHB80" s="31"/>
      <c r="WHK80" s="31"/>
      <c r="WHT80" s="31"/>
      <c r="WIC80" s="31"/>
      <c r="WIL80" s="31"/>
      <c r="WIU80" s="31"/>
      <c r="WJD80" s="31"/>
      <c r="WJM80" s="31"/>
      <c r="WJV80" s="31"/>
      <c r="WKE80" s="31"/>
      <c r="WKN80" s="31"/>
      <c r="WKW80" s="31"/>
      <c r="WLF80" s="31"/>
      <c r="WLO80" s="31"/>
      <c r="WLX80" s="31"/>
      <c r="WMG80" s="31"/>
      <c r="WMP80" s="31"/>
      <c r="WMY80" s="31"/>
      <c r="WNH80" s="31"/>
      <c r="WNQ80" s="31"/>
      <c r="WNZ80" s="31"/>
      <c r="WOI80" s="31"/>
      <c r="WOR80" s="31"/>
      <c r="WPA80" s="31"/>
      <c r="WPJ80" s="31"/>
      <c r="WPS80" s="31"/>
      <c r="WQB80" s="31"/>
      <c r="WQK80" s="31"/>
      <c r="WQT80" s="31"/>
      <c r="WRC80" s="31"/>
      <c r="WRL80" s="31"/>
      <c r="WRU80" s="31"/>
      <c r="WSD80" s="31"/>
      <c r="WSM80" s="31"/>
      <c r="WSV80" s="31"/>
      <c r="WTE80" s="31"/>
      <c r="WTN80" s="31"/>
      <c r="WTW80" s="31"/>
      <c r="WUF80" s="31"/>
      <c r="WUO80" s="31"/>
      <c r="WUX80" s="31"/>
      <c r="WVG80" s="31"/>
      <c r="WVP80" s="31"/>
      <c r="WVY80" s="31"/>
      <c r="WWH80" s="31"/>
      <c r="WWQ80" s="31"/>
      <c r="WWZ80" s="31"/>
      <c r="WXI80" s="31"/>
      <c r="WXR80" s="31"/>
      <c r="WYA80" s="31"/>
      <c r="WYJ80" s="31"/>
      <c r="WYS80" s="31"/>
      <c r="WZB80" s="31"/>
      <c r="WZK80" s="31"/>
      <c r="WZT80" s="31"/>
      <c r="XAC80" s="31"/>
      <c r="XAL80" s="31"/>
      <c r="XAU80" s="31"/>
      <c r="XBD80" s="31"/>
      <c r="XBM80" s="31"/>
      <c r="XBV80" s="31"/>
      <c r="XCE80" s="31"/>
      <c r="XCN80" s="31"/>
      <c r="XCW80" s="31"/>
      <c r="XDF80" s="31"/>
      <c r="XDO80" s="31"/>
      <c r="XDX80" s="31"/>
      <c r="XEG80" s="31"/>
      <c r="XEP80" s="31"/>
      <c r="XEY80" s="31"/>
      <c r="XFD80" s="34"/>
    </row>
    <row r="81" spans="1:1016 1025:2042 2051:3068 3077:4094 4103:5120 5129:6137 6146:7163 7172:8189 8198:9215 9224:10232 10241:11258 11267:12284 12293:13310 13319:14336 14345:15353 15362:16384" s="30" customFormat="1">
      <c r="A81" s="7"/>
      <c r="B81" s="7"/>
      <c r="C81" s="7"/>
      <c r="D81" s="117" t="s">
        <v>243</v>
      </c>
      <c r="E81" s="111">
        <v>2</v>
      </c>
      <c r="F81" s="7"/>
      <c r="G81" s="7"/>
      <c r="H81" s="110" t="s">
        <v>268</v>
      </c>
      <c r="I81" s="111">
        <v>2</v>
      </c>
      <c r="J81" s="7"/>
      <c r="Q81" s="31"/>
      <c r="Z81" s="31"/>
      <c r="AI81" s="31"/>
      <c r="AR81" s="31"/>
      <c r="BA81" s="31"/>
      <c r="BJ81" s="31"/>
      <c r="BS81" s="31"/>
      <c r="CB81" s="31"/>
      <c r="CK81" s="31"/>
      <c r="CT81" s="31"/>
      <c r="DC81" s="31"/>
      <c r="DL81" s="31"/>
      <c r="DU81" s="31"/>
      <c r="ED81" s="31"/>
      <c r="EM81" s="31"/>
      <c r="EV81" s="31"/>
      <c r="FE81" s="31"/>
      <c r="FN81" s="31"/>
      <c r="FW81" s="31"/>
      <c r="GF81" s="31"/>
      <c r="GO81" s="31"/>
      <c r="GX81" s="31"/>
      <c r="HG81" s="31"/>
      <c r="HP81" s="31"/>
      <c r="HY81" s="31"/>
      <c r="IH81" s="31"/>
      <c r="IQ81" s="31"/>
      <c r="IZ81" s="31"/>
      <c r="JI81" s="31"/>
      <c r="JR81" s="31"/>
      <c r="KA81" s="31"/>
      <c r="KJ81" s="31"/>
      <c r="KS81" s="31"/>
      <c r="LB81" s="31"/>
      <c r="LK81" s="31"/>
      <c r="LT81" s="31"/>
      <c r="MC81" s="31"/>
      <c r="ML81" s="31"/>
      <c r="MU81" s="31"/>
      <c r="ND81" s="31"/>
      <c r="NM81" s="31"/>
      <c r="NV81" s="31"/>
      <c r="OE81" s="31"/>
      <c r="ON81" s="31"/>
      <c r="OW81" s="31"/>
      <c r="PF81" s="31"/>
      <c r="PO81" s="31"/>
      <c r="PX81" s="31"/>
      <c r="QG81" s="31"/>
      <c r="QP81" s="31"/>
      <c r="QY81" s="31"/>
      <c r="RH81" s="31"/>
      <c r="RQ81" s="31"/>
      <c r="RZ81" s="31"/>
      <c r="SI81" s="31"/>
      <c r="SR81" s="31"/>
      <c r="TA81" s="31"/>
      <c r="TJ81" s="31"/>
      <c r="TS81" s="31"/>
      <c r="UB81" s="31"/>
      <c r="UK81" s="31"/>
      <c r="UT81" s="31"/>
      <c r="VC81" s="31"/>
      <c r="VL81" s="31"/>
      <c r="VU81" s="31"/>
      <c r="WD81" s="31"/>
      <c r="WM81" s="31"/>
      <c r="WV81" s="31"/>
      <c r="XE81" s="31"/>
      <c r="XN81" s="31"/>
      <c r="XW81" s="31"/>
      <c r="YF81" s="31"/>
      <c r="YO81" s="31"/>
      <c r="YX81" s="31"/>
      <c r="ZG81" s="31"/>
      <c r="ZP81" s="31"/>
      <c r="ZY81" s="31"/>
      <c r="AAH81" s="31"/>
      <c r="AAQ81" s="31"/>
      <c r="AAZ81" s="31"/>
      <c r="ABI81" s="31"/>
      <c r="ABR81" s="31"/>
      <c r="ACA81" s="31"/>
      <c r="ACJ81" s="31"/>
      <c r="ACS81" s="31"/>
      <c r="ADB81" s="31"/>
      <c r="ADK81" s="31"/>
      <c r="ADT81" s="31"/>
      <c r="AEC81" s="31"/>
      <c r="AEL81" s="31"/>
      <c r="AEU81" s="31"/>
      <c r="AFD81" s="31"/>
      <c r="AFM81" s="31"/>
      <c r="AFV81" s="31"/>
      <c r="AGE81" s="31"/>
      <c r="AGN81" s="31"/>
      <c r="AGW81" s="31"/>
      <c r="AHF81" s="31"/>
      <c r="AHO81" s="31"/>
      <c r="AHX81" s="31"/>
      <c r="AIG81" s="31"/>
      <c r="AIP81" s="31"/>
      <c r="AIY81" s="31"/>
      <c r="AJH81" s="31"/>
      <c r="AJQ81" s="31"/>
      <c r="AJZ81" s="31"/>
      <c r="AKI81" s="31"/>
      <c r="AKR81" s="31"/>
      <c r="ALA81" s="31"/>
      <c r="ALJ81" s="31"/>
      <c r="ALS81" s="31"/>
      <c r="AMB81" s="31"/>
      <c r="AMK81" s="31"/>
      <c r="AMT81" s="31"/>
      <c r="ANC81" s="31"/>
      <c r="ANL81" s="31"/>
      <c r="ANU81" s="31"/>
      <c r="AOD81" s="31"/>
      <c r="AOM81" s="31"/>
      <c r="AOV81" s="31"/>
      <c r="APE81" s="31"/>
      <c r="APN81" s="31"/>
      <c r="APW81" s="31"/>
      <c r="AQF81" s="31"/>
      <c r="AQO81" s="31"/>
      <c r="AQX81" s="31"/>
      <c r="ARG81" s="31"/>
      <c r="ARP81" s="31"/>
      <c r="ARY81" s="31"/>
      <c r="ASH81" s="31"/>
      <c r="ASQ81" s="31"/>
      <c r="ASZ81" s="31"/>
      <c r="ATI81" s="31"/>
      <c r="ATR81" s="31"/>
      <c r="AUA81" s="31"/>
      <c r="AUJ81" s="31"/>
      <c r="AUS81" s="31"/>
      <c r="AVB81" s="31"/>
      <c r="AVK81" s="31"/>
      <c r="AVT81" s="31"/>
      <c r="AWC81" s="31"/>
      <c r="AWL81" s="31"/>
      <c r="AWU81" s="31"/>
      <c r="AXD81" s="31"/>
      <c r="AXM81" s="31"/>
      <c r="AXV81" s="31"/>
      <c r="AYE81" s="31"/>
      <c r="AYN81" s="31"/>
      <c r="AYW81" s="31"/>
      <c r="AZF81" s="31"/>
      <c r="AZO81" s="31"/>
      <c r="AZX81" s="31"/>
      <c r="BAG81" s="31"/>
      <c r="BAP81" s="31"/>
      <c r="BAY81" s="31"/>
      <c r="BBH81" s="31"/>
      <c r="BBQ81" s="31"/>
      <c r="BBZ81" s="31"/>
      <c r="BCI81" s="31"/>
      <c r="BCR81" s="31"/>
      <c r="BDA81" s="31"/>
      <c r="BDJ81" s="31"/>
      <c r="BDS81" s="31"/>
      <c r="BEB81" s="31"/>
      <c r="BEK81" s="31"/>
      <c r="BET81" s="31"/>
      <c r="BFC81" s="31"/>
      <c r="BFL81" s="31"/>
      <c r="BFU81" s="31"/>
      <c r="BGD81" s="31"/>
      <c r="BGM81" s="31"/>
      <c r="BGV81" s="31"/>
      <c r="BHE81" s="31"/>
      <c r="BHN81" s="31"/>
      <c r="BHW81" s="31"/>
      <c r="BIF81" s="31"/>
      <c r="BIO81" s="31"/>
      <c r="BIX81" s="31"/>
      <c r="BJG81" s="31"/>
      <c r="BJP81" s="31"/>
      <c r="BJY81" s="31"/>
      <c r="BKH81" s="31"/>
      <c r="BKQ81" s="31"/>
      <c r="BKZ81" s="31"/>
      <c r="BLI81" s="31"/>
      <c r="BLR81" s="31"/>
      <c r="BMA81" s="31"/>
      <c r="BMJ81" s="31"/>
      <c r="BMS81" s="31"/>
      <c r="BNB81" s="31"/>
      <c r="BNK81" s="31"/>
      <c r="BNT81" s="31"/>
      <c r="BOC81" s="31"/>
      <c r="BOL81" s="31"/>
      <c r="BOU81" s="31"/>
      <c r="BPD81" s="31"/>
      <c r="BPM81" s="31"/>
      <c r="BPV81" s="31"/>
      <c r="BQE81" s="31"/>
      <c r="BQN81" s="31"/>
      <c r="BQW81" s="31"/>
      <c r="BRF81" s="31"/>
      <c r="BRO81" s="31"/>
      <c r="BRX81" s="31"/>
      <c r="BSG81" s="31"/>
      <c r="BSP81" s="31"/>
      <c r="BSY81" s="31"/>
      <c r="BTH81" s="31"/>
      <c r="BTQ81" s="31"/>
      <c r="BTZ81" s="31"/>
      <c r="BUI81" s="31"/>
      <c r="BUR81" s="31"/>
      <c r="BVA81" s="31"/>
      <c r="BVJ81" s="31"/>
      <c r="BVS81" s="31"/>
      <c r="BWB81" s="31"/>
      <c r="BWK81" s="31"/>
      <c r="BWT81" s="31"/>
      <c r="BXC81" s="31"/>
      <c r="BXL81" s="31"/>
      <c r="BXU81" s="31"/>
      <c r="BYD81" s="31"/>
      <c r="BYM81" s="31"/>
      <c r="BYV81" s="31"/>
      <c r="BZE81" s="31"/>
      <c r="BZN81" s="31"/>
      <c r="BZW81" s="31"/>
      <c r="CAF81" s="31"/>
      <c r="CAO81" s="31"/>
      <c r="CAX81" s="31"/>
      <c r="CBG81" s="31"/>
      <c r="CBP81" s="31"/>
      <c r="CBY81" s="31"/>
      <c r="CCH81" s="31"/>
      <c r="CCQ81" s="31"/>
      <c r="CCZ81" s="31"/>
      <c r="CDI81" s="31"/>
      <c r="CDR81" s="31"/>
      <c r="CEA81" s="31"/>
      <c r="CEJ81" s="31"/>
      <c r="CES81" s="31"/>
      <c r="CFB81" s="31"/>
      <c r="CFK81" s="31"/>
      <c r="CFT81" s="31"/>
      <c r="CGC81" s="31"/>
      <c r="CGL81" s="31"/>
      <c r="CGU81" s="31"/>
      <c r="CHD81" s="31"/>
      <c r="CHM81" s="31"/>
      <c r="CHV81" s="31"/>
      <c r="CIE81" s="31"/>
      <c r="CIN81" s="31"/>
      <c r="CIW81" s="31"/>
      <c r="CJF81" s="31"/>
      <c r="CJO81" s="31"/>
      <c r="CJX81" s="31"/>
      <c r="CKG81" s="31"/>
      <c r="CKP81" s="31"/>
      <c r="CKY81" s="31"/>
      <c r="CLH81" s="31"/>
      <c r="CLQ81" s="31"/>
      <c r="CLZ81" s="31"/>
      <c r="CMI81" s="31"/>
      <c r="CMR81" s="31"/>
      <c r="CNA81" s="31"/>
      <c r="CNJ81" s="31"/>
      <c r="CNS81" s="31"/>
      <c r="COB81" s="31"/>
      <c r="COK81" s="31"/>
      <c r="COT81" s="31"/>
      <c r="CPC81" s="31"/>
      <c r="CPL81" s="31"/>
      <c r="CPU81" s="31"/>
      <c r="CQD81" s="31"/>
      <c r="CQM81" s="31"/>
      <c r="CQV81" s="31"/>
      <c r="CRE81" s="31"/>
      <c r="CRN81" s="31"/>
      <c r="CRW81" s="31"/>
      <c r="CSF81" s="31"/>
      <c r="CSO81" s="31"/>
      <c r="CSX81" s="31"/>
      <c r="CTG81" s="31"/>
      <c r="CTP81" s="31"/>
      <c r="CTY81" s="31"/>
      <c r="CUH81" s="31"/>
      <c r="CUQ81" s="31"/>
      <c r="CUZ81" s="31"/>
      <c r="CVI81" s="31"/>
      <c r="CVR81" s="31"/>
      <c r="CWA81" s="31"/>
      <c r="CWJ81" s="31"/>
      <c r="CWS81" s="31"/>
      <c r="CXB81" s="31"/>
      <c r="CXK81" s="31"/>
      <c r="CXT81" s="31"/>
      <c r="CYC81" s="31"/>
      <c r="CYL81" s="31"/>
      <c r="CYU81" s="31"/>
      <c r="CZD81" s="31"/>
      <c r="CZM81" s="31"/>
      <c r="CZV81" s="31"/>
      <c r="DAE81" s="31"/>
      <c r="DAN81" s="31"/>
      <c r="DAW81" s="31"/>
      <c r="DBF81" s="31"/>
      <c r="DBO81" s="31"/>
      <c r="DBX81" s="31"/>
      <c r="DCG81" s="31"/>
      <c r="DCP81" s="31"/>
      <c r="DCY81" s="31"/>
      <c r="DDH81" s="31"/>
      <c r="DDQ81" s="31"/>
      <c r="DDZ81" s="31"/>
      <c r="DEI81" s="31"/>
      <c r="DER81" s="31"/>
      <c r="DFA81" s="31"/>
      <c r="DFJ81" s="31"/>
      <c r="DFS81" s="31"/>
      <c r="DGB81" s="31"/>
      <c r="DGK81" s="31"/>
      <c r="DGT81" s="31"/>
      <c r="DHC81" s="31"/>
      <c r="DHL81" s="31"/>
      <c r="DHU81" s="31"/>
      <c r="DID81" s="31"/>
      <c r="DIM81" s="31"/>
      <c r="DIV81" s="31"/>
      <c r="DJE81" s="31"/>
      <c r="DJN81" s="31"/>
      <c r="DJW81" s="31"/>
      <c r="DKF81" s="31"/>
      <c r="DKO81" s="31"/>
      <c r="DKX81" s="31"/>
      <c r="DLG81" s="31"/>
      <c r="DLP81" s="31"/>
      <c r="DLY81" s="31"/>
      <c r="DMH81" s="31"/>
      <c r="DMQ81" s="31"/>
      <c r="DMZ81" s="31"/>
      <c r="DNI81" s="31"/>
      <c r="DNR81" s="31"/>
      <c r="DOA81" s="31"/>
      <c r="DOJ81" s="31"/>
      <c r="DOS81" s="31"/>
      <c r="DPB81" s="31"/>
      <c r="DPK81" s="31"/>
      <c r="DPT81" s="31"/>
      <c r="DQC81" s="31"/>
      <c r="DQL81" s="31"/>
      <c r="DQU81" s="31"/>
      <c r="DRD81" s="31"/>
      <c r="DRM81" s="31"/>
      <c r="DRV81" s="31"/>
      <c r="DSE81" s="31"/>
      <c r="DSN81" s="31"/>
      <c r="DSW81" s="31"/>
      <c r="DTF81" s="31"/>
      <c r="DTO81" s="31"/>
      <c r="DTX81" s="31"/>
      <c r="DUG81" s="31"/>
      <c r="DUP81" s="31"/>
      <c r="DUY81" s="31"/>
      <c r="DVH81" s="31"/>
      <c r="DVQ81" s="31"/>
      <c r="DVZ81" s="31"/>
      <c r="DWI81" s="31"/>
      <c r="DWR81" s="31"/>
      <c r="DXA81" s="31"/>
      <c r="DXJ81" s="31"/>
      <c r="DXS81" s="31"/>
      <c r="DYB81" s="31"/>
      <c r="DYK81" s="31"/>
      <c r="DYT81" s="31"/>
      <c r="DZC81" s="31"/>
      <c r="DZL81" s="31"/>
      <c r="DZU81" s="31"/>
      <c r="EAD81" s="31"/>
      <c r="EAM81" s="31"/>
      <c r="EAV81" s="31"/>
      <c r="EBE81" s="31"/>
      <c r="EBN81" s="31"/>
      <c r="EBW81" s="31"/>
      <c r="ECF81" s="31"/>
      <c r="ECO81" s="31"/>
      <c r="ECX81" s="31"/>
      <c r="EDG81" s="31"/>
      <c r="EDP81" s="31"/>
      <c r="EDY81" s="31"/>
      <c r="EEH81" s="31"/>
      <c r="EEQ81" s="31"/>
      <c r="EEZ81" s="31"/>
      <c r="EFI81" s="31"/>
      <c r="EFR81" s="31"/>
      <c r="EGA81" s="31"/>
      <c r="EGJ81" s="31"/>
      <c r="EGS81" s="31"/>
      <c r="EHB81" s="31"/>
      <c r="EHK81" s="31"/>
      <c r="EHT81" s="31"/>
      <c r="EIC81" s="31"/>
      <c r="EIL81" s="31"/>
      <c r="EIU81" s="31"/>
      <c r="EJD81" s="31"/>
      <c r="EJM81" s="31"/>
      <c r="EJV81" s="31"/>
      <c r="EKE81" s="31"/>
      <c r="EKN81" s="31"/>
      <c r="EKW81" s="31"/>
      <c r="ELF81" s="31"/>
      <c r="ELO81" s="31"/>
      <c r="ELX81" s="31"/>
      <c r="EMG81" s="31"/>
      <c r="EMP81" s="31"/>
      <c r="EMY81" s="31"/>
      <c r="ENH81" s="31"/>
      <c r="ENQ81" s="31"/>
      <c r="ENZ81" s="31"/>
      <c r="EOI81" s="31"/>
      <c r="EOR81" s="31"/>
      <c r="EPA81" s="31"/>
      <c r="EPJ81" s="31"/>
      <c r="EPS81" s="31"/>
      <c r="EQB81" s="31"/>
      <c r="EQK81" s="31"/>
      <c r="EQT81" s="31"/>
      <c r="ERC81" s="31"/>
      <c r="ERL81" s="31"/>
      <c r="ERU81" s="31"/>
      <c r="ESD81" s="31"/>
      <c r="ESM81" s="31"/>
      <c r="ESV81" s="31"/>
      <c r="ETE81" s="31"/>
      <c r="ETN81" s="31"/>
      <c r="ETW81" s="31"/>
      <c r="EUF81" s="31"/>
      <c r="EUO81" s="31"/>
      <c r="EUX81" s="31"/>
      <c r="EVG81" s="31"/>
      <c r="EVP81" s="31"/>
      <c r="EVY81" s="31"/>
      <c r="EWH81" s="31"/>
      <c r="EWQ81" s="31"/>
      <c r="EWZ81" s="31"/>
      <c r="EXI81" s="31"/>
      <c r="EXR81" s="31"/>
      <c r="EYA81" s="31"/>
      <c r="EYJ81" s="31"/>
      <c r="EYS81" s="31"/>
      <c r="EZB81" s="31"/>
      <c r="EZK81" s="31"/>
      <c r="EZT81" s="31"/>
      <c r="FAC81" s="31"/>
      <c r="FAL81" s="31"/>
      <c r="FAU81" s="31"/>
      <c r="FBD81" s="31"/>
      <c r="FBM81" s="31"/>
      <c r="FBV81" s="31"/>
      <c r="FCE81" s="31"/>
      <c r="FCN81" s="31"/>
      <c r="FCW81" s="31"/>
      <c r="FDF81" s="31"/>
      <c r="FDO81" s="31"/>
      <c r="FDX81" s="31"/>
      <c r="FEG81" s="31"/>
      <c r="FEP81" s="31"/>
      <c r="FEY81" s="31"/>
      <c r="FFH81" s="31"/>
      <c r="FFQ81" s="31"/>
      <c r="FFZ81" s="31"/>
      <c r="FGI81" s="31"/>
      <c r="FGR81" s="31"/>
      <c r="FHA81" s="31"/>
      <c r="FHJ81" s="31"/>
      <c r="FHS81" s="31"/>
      <c r="FIB81" s="31"/>
      <c r="FIK81" s="31"/>
      <c r="FIT81" s="31"/>
      <c r="FJC81" s="31"/>
      <c r="FJL81" s="31"/>
      <c r="FJU81" s="31"/>
      <c r="FKD81" s="31"/>
      <c r="FKM81" s="31"/>
      <c r="FKV81" s="31"/>
      <c r="FLE81" s="31"/>
      <c r="FLN81" s="31"/>
      <c r="FLW81" s="31"/>
      <c r="FMF81" s="31"/>
      <c r="FMO81" s="31"/>
      <c r="FMX81" s="31"/>
      <c r="FNG81" s="31"/>
      <c r="FNP81" s="31"/>
      <c r="FNY81" s="31"/>
      <c r="FOH81" s="31"/>
      <c r="FOQ81" s="31"/>
      <c r="FOZ81" s="31"/>
      <c r="FPI81" s="31"/>
      <c r="FPR81" s="31"/>
      <c r="FQA81" s="31"/>
      <c r="FQJ81" s="31"/>
      <c r="FQS81" s="31"/>
      <c r="FRB81" s="31"/>
      <c r="FRK81" s="31"/>
      <c r="FRT81" s="31"/>
      <c r="FSC81" s="31"/>
      <c r="FSL81" s="31"/>
      <c r="FSU81" s="31"/>
      <c r="FTD81" s="31"/>
      <c r="FTM81" s="31"/>
      <c r="FTV81" s="31"/>
      <c r="FUE81" s="31"/>
      <c r="FUN81" s="31"/>
      <c r="FUW81" s="31"/>
      <c r="FVF81" s="31"/>
      <c r="FVO81" s="31"/>
      <c r="FVX81" s="31"/>
      <c r="FWG81" s="31"/>
      <c r="FWP81" s="31"/>
      <c r="FWY81" s="31"/>
      <c r="FXH81" s="31"/>
      <c r="FXQ81" s="31"/>
      <c r="FXZ81" s="31"/>
      <c r="FYI81" s="31"/>
      <c r="FYR81" s="31"/>
      <c r="FZA81" s="31"/>
      <c r="FZJ81" s="31"/>
      <c r="FZS81" s="31"/>
      <c r="GAB81" s="31"/>
      <c r="GAK81" s="31"/>
      <c r="GAT81" s="31"/>
      <c r="GBC81" s="31"/>
      <c r="GBL81" s="31"/>
      <c r="GBU81" s="31"/>
      <c r="GCD81" s="31"/>
      <c r="GCM81" s="31"/>
      <c r="GCV81" s="31"/>
      <c r="GDE81" s="31"/>
      <c r="GDN81" s="31"/>
      <c r="GDW81" s="31"/>
      <c r="GEF81" s="31"/>
      <c r="GEO81" s="31"/>
      <c r="GEX81" s="31"/>
      <c r="GFG81" s="31"/>
      <c r="GFP81" s="31"/>
      <c r="GFY81" s="31"/>
      <c r="GGH81" s="31"/>
      <c r="GGQ81" s="31"/>
      <c r="GGZ81" s="31"/>
      <c r="GHI81" s="31"/>
      <c r="GHR81" s="31"/>
      <c r="GIA81" s="31"/>
      <c r="GIJ81" s="31"/>
      <c r="GIS81" s="31"/>
      <c r="GJB81" s="31"/>
      <c r="GJK81" s="31"/>
      <c r="GJT81" s="31"/>
      <c r="GKC81" s="31"/>
      <c r="GKL81" s="31"/>
      <c r="GKU81" s="31"/>
      <c r="GLD81" s="31"/>
      <c r="GLM81" s="31"/>
      <c r="GLV81" s="31"/>
      <c r="GME81" s="31"/>
      <c r="GMN81" s="31"/>
      <c r="GMW81" s="31"/>
      <c r="GNF81" s="31"/>
      <c r="GNO81" s="31"/>
      <c r="GNX81" s="31"/>
      <c r="GOG81" s="31"/>
      <c r="GOP81" s="31"/>
      <c r="GOY81" s="31"/>
      <c r="GPH81" s="31"/>
      <c r="GPQ81" s="31"/>
      <c r="GPZ81" s="31"/>
      <c r="GQI81" s="31"/>
      <c r="GQR81" s="31"/>
      <c r="GRA81" s="31"/>
      <c r="GRJ81" s="31"/>
      <c r="GRS81" s="31"/>
      <c r="GSB81" s="31"/>
      <c r="GSK81" s="31"/>
      <c r="GST81" s="31"/>
      <c r="GTC81" s="31"/>
      <c r="GTL81" s="31"/>
      <c r="GTU81" s="31"/>
      <c r="GUD81" s="31"/>
      <c r="GUM81" s="31"/>
      <c r="GUV81" s="31"/>
      <c r="GVE81" s="31"/>
      <c r="GVN81" s="31"/>
      <c r="GVW81" s="31"/>
      <c r="GWF81" s="31"/>
      <c r="GWO81" s="31"/>
      <c r="GWX81" s="31"/>
      <c r="GXG81" s="31"/>
      <c r="GXP81" s="31"/>
      <c r="GXY81" s="31"/>
      <c r="GYH81" s="31"/>
      <c r="GYQ81" s="31"/>
      <c r="GYZ81" s="31"/>
      <c r="GZI81" s="31"/>
      <c r="GZR81" s="31"/>
      <c r="HAA81" s="31"/>
      <c r="HAJ81" s="31"/>
      <c r="HAS81" s="31"/>
      <c r="HBB81" s="31"/>
      <c r="HBK81" s="31"/>
      <c r="HBT81" s="31"/>
      <c r="HCC81" s="31"/>
      <c r="HCL81" s="31"/>
      <c r="HCU81" s="31"/>
      <c r="HDD81" s="31"/>
      <c r="HDM81" s="31"/>
      <c r="HDV81" s="31"/>
      <c r="HEE81" s="31"/>
      <c r="HEN81" s="31"/>
      <c r="HEW81" s="31"/>
      <c r="HFF81" s="31"/>
      <c r="HFO81" s="31"/>
      <c r="HFX81" s="31"/>
      <c r="HGG81" s="31"/>
      <c r="HGP81" s="31"/>
      <c r="HGY81" s="31"/>
      <c r="HHH81" s="31"/>
      <c r="HHQ81" s="31"/>
      <c r="HHZ81" s="31"/>
      <c r="HII81" s="31"/>
      <c r="HIR81" s="31"/>
      <c r="HJA81" s="31"/>
      <c r="HJJ81" s="31"/>
      <c r="HJS81" s="31"/>
      <c r="HKB81" s="31"/>
      <c r="HKK81" s="31"/>
      <c r="HKT81" s="31"/>
      <c r="HLC81" s="31"/>
      <c r="HLL81" s="31"/>
      <c r="HLU81" s="31"/>
      <c r="HMD81" s="31"/>
      <c r="HMM81" s="31"/>
      <c r="HMV81" s="31"/>
      <c r="HNE81" s="31"/>
      <c r="HNN81" s="31"/>
      <c r="HNW81" s="31"/>
      <c r="HOF81" s="31"/>
      <c r="HOO81" s="31"/>
      <c r="HOX81" s="31"/>
      <c r="HPG81" s="31"/>
      <c r="HPP81" s="31"/>
      <c r="HPY81" s="31"/>
      <c r="HQH81" s="31"/>
      <c r="HQQ81" s="31"/>
      <c r="HQZ81" s="31"/>
      <c r="HRI81" s="31"/>
      <c r="HRR81" s="31"/>
      <c r="HSA81" s="31"/>
      <c r="HSJ81" s="31"/>
      <c r="HSS81" s="31"/>
      <c r="HTB81" s="31"/>
      <c r="HTK81" s="31"/>
      <c r="HTT81" s="31"/>
      <c r="HUC81" s="31"/>
      <c r="HUL81" s="31"/>
      <c r="HUU81" s="31"/>
      <c r="HVD81" s="31"/>
      <c r="HVM81" s="31"/>
      <c r="HVV81" s="31"/>
      <c r="HWE81" s="31"/>
      <c r="HWN81" s="31"/>
      <c r="HWW81" s="31"/>
      <c r="HXF81" s="31"/>
      <c r="HXO81" s="31"/>
      <c r="HXX81" s="31"/>
      <c r="HYG81" s="31"/>
      <c r="HYP81" s="31"/>
      <c r="HYY81" s="31"/>
      <c r="HZH81" s="31"/>
      <c r="HZQ81" s="31"/>
      <c r="HZZ81" s="31"/>
      <c r="IAI81" s="31"/>
      <c r="IAR81" s="31"/>
      <c r="IBA81" s="31"/>
      <c r="IBJ81" s="31"/>
      <c r="IBS81" s="31"/>
      <c r="ICB81" s="31"/>
      <c r="ICK81" s="31"/>
      <c r="ICT81" s="31"/>
      <c r="IDC81" s="31"/>
      <c r="IDL81" s="31"/>
      <c r="IDU81" s="31"/>
      <c r="IED81" s="31"/>
      <c r="IEM81" s="31"/>
      <c r="IEV81" s="31"/>
      <c r="IFE81" s="31"/>
      <c r="IFN81" s="31"/>
      <c r="IFW81" s="31"/>
      <c r="IGF81" s="31"/>
      <c r="IGO81" s="31"/>
      <c r="IGX81" s="31"/>
      <c r="IHG81" s="31"/>
      <c r="IHP81" s="31"/>
      <c r="IHY81" s="31"/>
      <c r="IIH81" s="31"/>
      <c r="IIQ81" s="31"/>
      <c r="IIZ81" s="31"/>
      <c r="IJI81" s="31"/>
      <c r="IJR81" s="31"/>
      <c r="IKA81" s="31"/>
      <c r="IKJ81" s="31"/>
      <c r="IKS81" s="31"/>
      <c r="ILB81" s="31"/>
      <c r="ILK81" s="31"/>
      <c r="ILT81" s="31"/>
      <c r="IMC81" s="31"/>
      <c r="IML81" s="31"/>
      <c r="IMU81" s="31"/>
      <c r="IND81" s="31"/>
      <c r="INM81" s="31"/>
      <c r="INV81" s="31"/>
      <c r="IOE81" s="31"/>
      <c r="ION81" s="31"/>
      <c r="IOW81" s="31"/>
      <c r="IPF81" s="31"/>
      <c r="IPO81" s="31"/>
      <c r="IPX81" s="31"/>
      <c r="IQG81" s="31"/>
      <c r="IQP81" s="31"/>
      <c r="IQY81" s="31"/>
      <c r="IRH81" s="31"/>
      <c r="IRQ81" s="31"/>
      <c r="IRZ81" s="31"/>
      <c r="ISI81" s="31"/>
      <c r="ISR81" s="31"/>
      <c r="ITA81" s="31"/>
      <c r="ITJ81" s="31"/>
      <c r="ITS81" s="31"/>
      <c r="IUB81" s="31"/>
      <c r="IUK81" s="31"/>
      <c r="IUT81" s="31"/>
      <c r="IVC81" s="31"/>
      <c r="IVL81" s="31"/>
      <c r="IVU81" s="31"/>
      <c r="IWD81" s="31"/>
      <c r="IWM81" s="31"/>
      <c r="IWV81" s="31"/>
      <c r="IXE81" s="31"/>
      <c r="IXN81" s="31"/>
      <c r="IXW81" s="31"/>
      <c r="IYF81" s="31"/>
      <c r="IYO81" s="31"/>
      <c r="IYX81" s="31"/>
      <c r="IZG81" s="31"/>
      <c r="IZP81" s="31"/>
      <c r="IZY81" s="31"/>
      <c r="JAH81" s="31"/>
      <c r="JAQ81" s="31"/>
      <c r="JAZ81" s="31"/>
      <c r="JBI81" s="31"/>
      <c r="JBR81" s="31"/>
      <c r="JCA81" s="31"/>
      <c r="JCJ81" s="31"/>
      <c r="JCS81" s="31"/>
      <c r="JDB81" s="31"/>
      <c r="JDK81" s="31"/>
      <c r="JDT81" s="31"/>
      <c r="JEC81" s="31"/>
      <c r="JEL81" s="31"/>
      <c r="JEU81" s="31"/>
      <c r="JFD81" s="31"/>
      <c r="JFM81" s="31"/>
      <c r="JFV81" s="31"/>
      <c r="JGE81" s="31"/>
      <c r="JGN81" s="31"/>
      <c r="JGW81" s="31"/>
      <c r="JHF81" s="31"/>
      <c r="JHO81" s="31"/>
      <c r="JHX81" s="31"/>
      <c r="JIG81" s="31"/>
      <c r="JIP81" s="31"/>
      <c r="JIY81" s="31"/>
      <c r="JJH81" s="31"/>
      <c r="JJQ81" s="31"/>
      <c r="JJZ81" s="31"/>
      <c r="JKI81" s="31"/>
      <c r="JKR81" s="31"/>
      <c r="JLA81" s="31"/>
      <c r="JLJ81" s="31"/>
      <c r="JLS81" s="31"/>
      <c r="JMB81" s="31"/>
      <c r="JMK81" s="31"/>
      <c r="JMT81" s="31"/>
      <c r="JNC81" s="31"/>
      <c r="JNL81" s="31"/>
      <c r="JNU81" s="31"/>
      <c r="JOD81" s="31"/>
      <c r="JOM81" s="31"/>
      <c r="JOV81" s="31"/>
      <c r="JPE81" s="31"/>
      <c r="JPN81" s="31"/>
      <c r="JPW81" s="31"/>
      <c r="JQF81" s="31"/>
      <c r="JQO81" s="31"/>
      <c r="JQX81" s="31"/>
      <c r="JRG81" s="31"/>
      <c r="JRP81" s="31"/>
      <c r="JRY81" s="31"/>
      <c r="JSH81" s="31"/>
      <c r="JSQ81" s="31"/>
      <c r="JSZ81" s="31"/>
      <c r="JTI81" s="31"/>
      <c r="JTR81" s="31"/>
      <c r="JUA81" s="31"/>
      <c r="JUJ81" s="31"/>
      <c r="JUS81" s="31"/>
      <c r="JVB81" s="31"/>
      <c r="JVK81" s="31"/>
      <c r="JVT81" s="31"/>
      <c r="JWC81" s="31"/>
      <c r="JWL81" s="31"/>
      <c r="JWU81" s="31"/>
      <c r="JXD81" s="31"/>
      <c r="JXM81" s="31"/>
      <c r="JXV81" s="31"/>
      <c r="JYE81" s="31"/>
      <c r="JYN81" s="31"/>
      <c r="JYW81" s="31"/>
      <c r="JZF81" s="31"/>
      <c r="JZO81" s="31"/>
      <c r="JZX81" s="31"/>
      <c r="KAG81" s="31"/>
      <c r="KAP81" s="31"/>
      <c r="KAY81" s="31"/>
      <c r="KBH81" s="31"/>
      <c r="KBQ81" s="31"/>
      <c r="KBZ81" s="31"/>
      <c r="KCI81" s="31"/>
      <c r="KCR81" s="31"/>
      <c r="KDA81" s="31"/>
      <c r="KDJ81" s="31"/>
      <c r="KDS81" s="31"/>
      <c r="KEB81" s="31"/>
      <c r="KEK81" s="31"/>
      <c r="KET81" s="31"/>
      <c r="KFC81" s="31"/>
      <c r="KFL81" s="31"/>
      <c r="KFU81" s="31"/>
      <c r="KGD81" s="31"/>
      <c r="KGM81" s="31"/>
      <c r="KGV81" s="31"/>
      <c r="KHE81" s="31"/>
      <c r="KHN81" s="31"/>
      <c r="KHW81" s="31"/>
      <c r="KIF81" s="31"/>
      <c r="KIO81" s="31"/>
      <c r="KIX81" s="31"/>
      <c r="KJG81" s="31"/>
      <c r="KJP81" s="31"/>
      <c r="KJY81" s="31"/>
      <c r="KKH81" s="31"/>
      <c r="KKQ81" s="31"/>
      <c r="KKZ81" s="31"/>
      <c r="KLI81" s="31"/>
      <c r="KLR81" s="31"/>
      <c r="KMA81" s="31"/>
      <c r="KMJ81" s="31"/>
      <c r="KMS81" s="31"/>
      <c r="KNB81" s="31"/>
      <c r="KNK81" s="31"/>
      <c r="KNT81" s="31"/>
      <c r="KOC81" s="31"/>
      <c r="KOL81" s="31"/>
      <c r="KOU81" s="31"/>
      <c r="KPD81" s="31"/>
      <c r="KPM81" s="31"/>
      <c r="KPV81" s="31"/>
      <c r="KQE81" s="31"/>
      <c r="KQN81" s="31"/>
      <c r="KQW81" s="31"/>
      <c r="KRF81" s="31"/>
      <c r="KRO81" s="31"/>
      <c r="KRX81" s="31"/>
      <c r="KSG81" s="31"/>
      <c r="KSP81" s="31"/>
      <c r="KSY81" s="31"/>
      <c r="KTH81" s="31"/>
      <c r="KTQ81" s="31"/>
      <c r="KTZ81" s="31"/>
      <c r="KUI81" s="31"/>
      <c r="KUR81" s="31"/>
      <c r="KVA81" s="31"/>
      <c r="KVJ81" s="31"/>
      <c r="KVS81" s="31"/>
      <c r="KWB81" s="31"/>
      <c r="KWK81" s="31"/>
      <c r="KWT81" s="31"/>
      <c r="KXC81" s="31"/>
      <c r="KXL81" s="31"/>
      <c r="KXU81" s="31"/>
      <c r="KYD81" s="31"/>
      <c r="KYM81" s="31"/>
      <c r="KYV81" s="31"/>
      <c r="KZE81" s="31"/>
      <c r="KZN81" s="31"/>
      <c r="KZW81" s="31"/>
      <c r="LAF81" s="31"/>
      <c r="LAO81" s="31"/>
      <c r="LAX81" s="31"/>
      <c r="LBG81" s="31"/>
      <c r="LBP81" s="31"/>
      <c r="LBY81" s="31"/>
      <c r="LCH81" s="31"/>
      <c r="LCQ81" s="31"/>
      <c r="LCZ81" s="31"/>
      <c r="LDI81" s="31"/>
      <c r="LDR81" s="31"/>
      <c r="LEA81" s="31"/>
      <c r="LEJ81" s="31"/>
      <c r="LES81" s="31"/>
      <c r="LFB81" s="31"/>
      <c r="LFK81" s="31"/>
      <c r="LFT81" s="31"/>
      <c r="LGC81" s="31"/>
      <c r="LGL81" s="31"/>
      <c r="LGU81" s="31"/>
      <c r="LHD81" s="31"/>
      <c r="LHM81" s="31"/>
      <c r="LHV81" s="31"/>
      <c r="LIE81" s="31"/>
      <c r="LIN81" s="31"/>
      <c r="LIW81" s="31"/>
      <c r="LJF81" s="31"/>
      <c r="LJO81" s="31"/>
      <c r="LJX81" s="31"/>
      <c r="LKG81" s="31"/>
      <c r="LKP81" s="31"/>
      <c r="LKY81" s="31"/>
      <c r="LLH81" s="31"/>
      <c r="LLQ81" s="31"/>
      <c r="LLZ81" s="31"/>
      <c r="LMI81" s="31"/>
      <c r="LMR81" s="31"/>
      <c r="LNA81" s="31"/>
      <c r="LNJ81" s="31"/>
      <c r="LNS81" s="31"/>
      <c r="LOB81" s="31"/>
      <c r="LOK81" s="31"/>
      <c r="LOT81" s="31"/>
      <c r="LPC81" s="31"/>
      <c r="LPL81" s="31"/>
      <c r="LPU81" s="31"/>
      <c r="LQD81" s="31"/>
      <c r="LQM81" s="31"/>
      <c r="LQV81" s="31"/>
      <c r="LRE81" s="31"/>
      <c r="LRN81" s="31"/>
      <c r="LRW81" s="31"/>
      <c r="LSF81" s="31"/>
      <c r="LSO81" s="31"/>
      <c r="LSX81" s="31"/>
      <c r="LTG81" s="31"/>
      <c r="LTP81" s="31"/>
      <c r="LTY81" s="31"/>
      <c r="LUH81" s="31"/>
      <c r="LUQ81" s="31"/>
      <c r="LUZ81" s="31"/>
      <c r="LVI81" s="31"/>
      <c r="LVR81" s="31"/>
      <c r="LWA81" s="31"/>
      <c r="LWJ81" s="31"/>
      <c r="LWS81" s="31"/>
      <c r="LXB81" s="31"/>
      <c r="LXK81" s="31"/>
      <c r="LXT81" s="31"/>
      <c r="LYC81" s="31"/>
      <c r="LYL81" s="31"/>
      <c r="LYU81" s="31"/>
      <c r="LZD81" s="31"/>
      <c r="LZM81" s="31"/>
      <c r="LZV81" s="31"/>
      <c r="MAE81" s="31"/>
      <c r="MAN81" s="31"/>
      <c r="MAW81" s="31"/>
      <c r="MBF81" s="31"/>
      <c r="MBO81" s="31"/>
      <c r="MBX81" s="31"/>
      <c r="MCG81" s="31"/>
      <c r="MCP81" s="31"/>
      <c r="MCY81" s="31"/>
      <c r="MDH81" s="31"/>
      <c r="MDQ81" s="31"/>
      <c r="MDZ81" s="31"/>
      <c r="MEI81" s="31"/>
      <c r="MER81" s="31"/>
      <c r="MFA81" s="31"/>
      <c r="MFJ81" s="31"/>
      <c r="MFS81" s="31"/>
      <c r="MGB81" s="31"/>
      <c r="MGK81" s="31"/>
      <c r="MGT81" s="31"/>
      <c r="MHC81" s="31"/>
      <c r="MHL81" s="31"/>
      <c r="MHU81" s="31"/>
      <c r="MID81" s="31"/>
      <c r="MIM81" s="31"/>
      <c r="MIV81" s="31"/>
      <c r="MJE81" s="31"/>
      <c r="MJN81" s="31"/>
      <c r="MJW81" s="31"/>
      <c r="MKF81" s="31"/>
      <c r="MKO81" s="31"/>
      <c r="MKX81" s="31"/>
      <c r="MLG81" s="31"/>
      <c r="MLP81" s="31"/>
      <c r="MLY81" s="31"/>
      <c r="MMH81" s="31"/>
      <c r="MMQ81" s="31"/>
      <c r="MMZ81" s="31"/>
      <c r="MNI81" s="31"/>
      <c r="MNR81" s="31"/>
      <c r="MOA81" s="31"/>
      <c r="MOJ81" s="31"/>
      <c r="MOS81" s="31"/>
      <c r="MPB81" s="31"/>
      <c r="MPK81" s="31"/>
      <c r="MPT81" s="31"/>
      <c r="MQC81" s="31"/>
      <c r="MQL81" s="31"/>
      <c r="MQU81" s="31"/>
      <c r="MRD81" s="31"/>
      <c r="MRM81" s="31"/>
      <c r="MRV81" s="31"/>
      <c r="MSE81" s="31"/>
      <c r="MSN81" s="31"/>
      <c r="MSW81" s="31"/>
      <c r="MTF81" s="31"/>
      <c r="MTO81" s="31"/>
      <c r="MTX81" s="31"/>
      <c r="MUG81" s="31"/>
      <c r="MUP81" s="31"/>
      <c r="MUY81" s="31"/>
      <c r="MVH81" s="31"/>
      <c r="MVQ81" s="31"/>
      <c r="MVZ81" s="31"/>
      <c r="MWI81" s="31"/>
      <c r="MWR81" s="31"/>
      <c r="MXA81" s="31"/>
      <c r="MXJ81" s="31"/>
      <c r="MXS81" s="31"/>
      <c r="MYB81" s="31"/>
      <c r="MYK81" s="31"/>
      <c r="MYT81" s="31"/>
      <c r="MZC81" s="31"/>
      <c r="MZL81" s="31"/>
      <c r="MZU81" s="31"/>
      <c r="NAD81" s="31"/>
      <c r="NAM81" s="31"/>
      <c r="NAV81" s="31"/>
      <c r="NBE81" s="31"/>
      <c r="NBN81" s="31"/>
      <c r="NBW81" s="31"/>
      <c r="NCF81" s="31"/>
      <c r="NCO81" s="31"/>
      <c r="NCX81" s="31"/>
      <c r="NDG81" s="31"/>
      <c r="NDP81" s="31"/>
      <c r="NDY81" s="31"/>
      <c r="NEH81" s="31"/>
      <c r="NEQ81" s="31"/>
      <c r="NEZ81" s="31"/>
      <c r="NFI81" s="31"/>
      <c r="NFR81" s="31"/>
      <c r="NGA81" s="31"/>
      <c r="NGJ81" s="31"/>
      <c r="NGS81" s="31"/>
      <c r="NHB81" s="31"/>
      <c r="NHK81" s="31"/>
      <c r="NHT81" s="31"/>
      <c r="NIC81" s="31"/>
      <c r="NIL81" s="31"/>
      <c r="NIU81" s="31"/>
      <c r="NJD81" s="31"/>
      <c r="NJM81" s="31"/>
      <c r="NJV81" s="31"/>
      <c r="NKE81" s="31"/>
      <c r="NKN81" s="31"/>
      <c r="NKW81" s="31"/>
      <c r="NLF81" s="31"/>
      <c r="NLO81" s="31"/>
      <c r="NLX81" s="31"/>
      <c r="NMG81" s="31"/>
      <c r="NMP81" s="31"/>
      <c r="NMY81" s="31"/>
      <c r="NNH81" s="31"/>
      <c r="NNQ81" s="31"/>
      <c r="NNZ81" s="31"/>
      <c r="NOI81" s="31"/>
      <c r="NOR81" s="31"/>
      <c r="NPA81" s="31"/>
      <c r="NPJ81" s="31"/>
      <c r="NPS81" s="31"/>
      <c r="NQB81" s="31"/>
      <c r="NQK81" s="31"/>
      <c r="NQT81" s="31"/>
      <c r="NRC81" s="31"/>
      <c r="NRL81" s="31"/>
      <c r="NRU81" s="31"/>
      <c r="NSD81" s="31"/>
      <c r="NSM81" s="31"/>
      <c r="NSV81" s="31"/>
      <c r="NTE81" s="31"/>
      <c r="NTN81" s="31"/>
      <c r="NTW81" s="31"/>
      <c r="NUF81" s="31"/>
      <c r="NUO81" s="31"/>
      <c r="NUX81" s="31"/>
      <c r="NVG81" s="31"/>
      <c r="NVP81" s="31"/>
      <c r="NVY81" s="31"/>
      <c r="NWH81" s="31"/>
      <c r="NWQ81" s="31"/>
      <c r="NWZ81" s="31"/>
      <c r="NXI81" s="31"/>
      <c r="NXR81" s="31"/>
      <c r="NYA81" s="31"/>
      <c r="NYJ81" s="31"/>
      <c r="NYS81" s="31"/>
      <c r="NZB81" s="31"/>
      <c r="NZK81" s="31"/>
      <c r="NZT81" s="31"/>
      <c r="OAC81" s="31"/>
      <c r="OAL81" s="31"/>
      <c r="OAU81" s="31"/>
      <c r="OBD81" s="31"/>
      <c r="OBM81" s="31"/>
      <c r="OBV81" s="31"/>
      <c r="OCE81" s="31"/>
      <c r="OCN81" s="31"/>
      <c r="OCW81" s="31"/>
      <c r="ODF81" s="31"/>
      <c r="ODO81" s="31"/>
      <c r="ODX81" s="31"/>
      <c r="OEG81" s="31"/>
      <c r="OEP81" s="31"/>
      <c r="OEY81" s="31"/>
      <c r="OFH81" s="31"/>
      <c r="OFQ81" s="31"/>
      <c r="OFZ81" s="31"/>
      <c r="OGI81" s="31"/>
      <c r="OGR81" s="31"/>
      <c r="OHA81" s="31"/>
      <c r="OHJ81" s="31"/>
      <c r="OHS81" s="31"/>
      <c r="OIB81" s="31"/>
      <c r="OIK81" s="31"/>
      <c r="OIT81" s="31"/>
      <c r="OJC81" s="31"/>
      <c r="OJL81" s="31"/>
      <c r="OJU81" s="31"/>
      <c r="OKD81" s="31"/>
      <c r="OKM81" s="31"/>
      <c r="OKV81" s="31"/>
      <c r="OLE81" s="31"/>
      <c r="OLN81" s="31"/>
      <c r="OLW81" s="31"/>
      <c r="OMF81" s="31"/>
      <c r="OMO81" s="31"/>
      <c r="OMX81" s="31"/>
      <c r="ONG81" s="31"/>
      <c r="ONP81" s="31"/>
      <c r="ONY81" s="31"/>
      <c r="OOH81" s="31"/>
      <c r="OOQ81" s="31"/>
      <c r="OOZ81" s="31"/>
      <c r="OPI81" s="31"/>
      <c r="OPR81" s="31"/>
      <c r="OQA81" s="31"/>
      <c r="OQJ81" s="31"/>
      <c r="OQS81" s="31"/>
      <c r="ORB81" s="31"/>
      <c r="ORK81" s="31"/>
      <c r="ORT81" s="31"/>
      <c r="OSC81" s="31"/>
      <c r="OSL81" s="31"/>
      <c r="OSU81" s="31"/>
      <c r="OTD81" s="31"/>
      <c r="OTM81" s="31"/>
      <c r="OTV81" s="31"/>
      <c r="OUE81" s="31"/>
      <c r="OUN81" s="31"/>
      <c r="OUW81" s="31"/>
      <c r="OVF81" s="31"/>
      <c r="OVO81" s="31"/>
      <c r="OVX81" s="31"/>
      <c r="OWG81" s="31"/>
      <c r="OWP81" s="31"/>
      <c r="OWY81" s="31"/>
      <c r="OXH81" s="31"/>
      <c r="OXQ81" s="31"/>
      <c r="OXZ81" s="31"/>
      <c r="OYI81" s="31"/>
      <c r="OYR81" s="31"/>
      <c r="OZA81" s="31"/>
      <c r="OZJ81" s="31"/>
      <c r="OZS81" s="31"/>
      <c r="PAB81" s="31"/>
      <c r="PAK81" s="31"/>
      <c r="PAT81" s="31"/>
      <c r="PBC81" s="31"/>
      <c r="PBL81" s="31"/>
      <c r="PBU81" s="31"/>
      <c r="PCD81" s="31"/>
      <c r="PCM81" s="31"/>
      <c r="PCV81" s="31"/>
      <c r="PDE81" s="31"/>
      <c r="PDN81" s="31"/>
      <c r="PDW81" s="31"/>
      <c r="PEF81" s="31"/>
      <c r="PEO81" s="31"/>
      <c r="PEX81" s="31"/>
      <c r="PFG81" s="31"/>
      <c r="PFP81" s="31"/>
      <c r="PFY81" s="31"/>
      <c r="PGH81" s="31"/>
      <c r="PGQ81" s="31"/>
      <c r="PGZ81" s="31"/>
      <c r="PHI81" s="31"/>
      <c r="PHR81" s="31"/>
      <c r="PIA81" s="31"/>
      <c r="PIJ81" s="31"/>
      <c r="PIS81" s="31"/>
      <c r="PJB81" s="31"/>
      <c r="PJK81" s="31"/>
      <c r="PJT81" s="31"/>
      <c r="PKC81" s="31"/>
      <c r="PKL81" s="31"/>
      <c r="PKU81" s="31"/>
      <c r="PLD81" s="31"/>
      <c r="PLM81" s="31"/>
      <c r="PLV81" s="31"/>
      <c r="PME81" s="31"/>
      <c r="PMN81" s="31"/>
      <c r="PMW81" s="31"/>
      <c r="PNF81" s="31"/>
      <c r="PNO81" s="31"/>
      <c r="PNX81" s="31"/>
      <c r="POG81" s="31"/>
      <c r="POP81" s="31"/>
      <c r="POY81" s="31"/>
      <c r="PPH81" s="31"/>
      <c r="PPQ81" s="31"/>
      <c r="PPZ81" s="31"/>
      <c r="PQI81" s="31"/>
      <c r="PQR81" s="31"/>
      <c r="PRA81" s="31"/>
      <c r="PRJ81" s="31"/>
      <c r="PRS81" s="31"/>
      <c r="PSB81" s="31"/>
      <c r="PSK81" s="31"/>
      <c r="PST81" s="31"/>
      <c r="PTC81" s="31"/>
      <c r="PTL81" s="31"/>
      <c r="PTU81" s="31"/>
      <c r="PUD81" s="31"/>
      <c r="PUM81" s="31"/>
      <c r="PUV81" s="31"/>
      <c r="PVE81" s="31"/>
      <c r="PVN81" s="31"/>
      <c r="PVW81" s="31"/>
      <c r="PWF81" s="31"/>
      <c r="PWO81" s="31"/>
      <c r="PWX81" s="31"/>
      <c r="PXG81" s="31"/>
      <c r="PXP81" s="31"/>
      <c r="PXY81" s="31"/>
      <c r="PYH81" s="31"/>
      <c r="PYQ81" s="31"/>
      <c r="PYZ81" s="31"/>
      <c r="PZI81" s="31"/>
      <c r="PZR81" s="31"/>
      <c r="QAA81" s="31"/>
      <c r="QAJ81" s="31"/>
      <c r="QAS81" s="31"/>
      <c r="QBB81" s="31"/>
      <c r="QBK81" s="31"/>
      <c r="QBT81" s="31"/>
      <c r="QCC81" s="31"/>
      <c r="QCL81" s="31"/>
      <c r="QCU81" s="31"/>
      <c r="QDD81" s="31"/>
      <c r="QDM81" s="31"/>
      <c r="QDV81" s="31"/>
      <c r="QEE81" s="31"/>
      <c r="QEN81" s="31"/>
      <c r="QEW81" s="31"/>
      <c r="QFF81" s="31"/>
      <c r="QFO81" s="31"/>
      <c r="QFX81" s="31"/>
      <c r="QGG81" s="31"/>
      <c r="QGP81" s="31"/>
      <c r="QGY81" s="31"/>
      <c r="QHH81" s="31"/>
      <c r="QHQ81" s="31"/>
      <c r="QHZ81" s="31"/>
      <c r="QII81" s="31"/>
      <c r="QIR81" s="31"/>
      <c r="QJA81" s="31"/>
      <c r="QJJ81" s="31"/>
      <c r="QJS81" s="31"/>
      <c r="QKB81" s="31"/>
      <c r="QKK81" s="31"/>
      <c r="QKT81" s="31"/>
      <c r="QLC81" s="31"/>
      <c r="QLL81" s="31"/>
      <c r="QLU81" s="31"/>
      <c r="QMD81" s="31"/>
      <c r="QMM81" s="31"/>
      <c r="QMV81" s="31"/>
      <c r="QNE81" s="31"/>
      <c r="QNN81" s="31"/>
      <c r="QNW81" s="31"/>
      <c r="QOF81" s="31"/>
      <c r="QOO81" s="31"/>
      <c r="QOX81" s="31"/>
      <c r="QPG81" s="31"/>
      <c r="QPP81" s="31"/>
      <c r="QPY81" s="31"/>
      <c r="QQH81" s="31"/>
      <c r="QQQ81" s="31"/>
      <c r="QQZ81" s="31"/>
      <c r="QRI81" s="31"/>
      <c r="QRR81" s="31"/>
      <c r="QSA81" s="31"/>
      <c r="QSJ81" s="31"/>
      <c r="QSS81" s="31"/>
      <c r="QTB81" s="31"/>
      <c r="QTK81" s="31"/>
      <c r="QTT81" s="31"/>
      <c r="QUC81" s="31"/>
      <c r="QUL81" s="31"/>
      <c r="QUU81" s="31"/>
      <c r="QVD81" s="31"/>
      <c r="QVM81" s="31"/>
      <c r="QVV81" s="31"/>
      <c r="QWE81" s="31"/>
      <c r="QWN81" s="31"/>
      <c r="QWW81" s="31"/>
      <c r="QXF81" s="31"/>
      <c r="QXO81" s="31"/>
      <c r="QXX81" s="31"/>
      <c r="QYG81" s="31"/>
      <c r="QYP81" s="31"/>
      <c r="QYY81" s="31"/>
      <c r="QZH81" s="31"/>
      <c r="QZQ81" s="31"/>
      <c r="QZZ81" s="31"/>
      <c r="RAI81" s="31"/>
      <c r="RAR81" s="31"/>
      <c r="RBA81" s="31"/>
      <c r="RBJ81" s="31"/>
      <c r="RBS81" s="31"/>
      <c r="RCB81" s="31"/>
      <c r="RCK81" s="31"/>
      <c r="RCT81" s="31"/>
      <c r="RDC81" s="31"/>
      <c r="RDL81" s="31"/>
      <c r="RDU81" s="31"/>
      <c r="RED81" s="31"/>
      <c r="REM81" s="31"/>
      <c r="REV81" s="31"/>
      <c r="RFE81" s="31"/>
      <c r="RFN81" s="31"/>
      <c r="RFW81" s="31"/>
      <c r="RGF81" s="31"/>
      <c r="RGO81" s="31"/>
      <c r="RGX81" s="31"/>
      <c r="RHG81" s="31"/>
      <c r="RHP81" s="31"/>
      <c r="RHY81" s="31"/>
      <c r="RIH81" s="31"/>
      <c r="RIQ81" s="31"/>
      <c r="RIZ81" s="31"/>
      <c r="RJI81" s="31"/>
      <c r="RJR81" s="31"/>
      <c r="RKA81" s="31"/>
      <c r="RKJ81" s="31"/>
      <c r="RKS81" s="31"/>
      <c r="RLB81" s="31"/>
      <c r="RLK81" s="31"/>
      <c r="RLT81" s="31"/>
      <c r="RMC81" s="31"/>
      <c r="RML81" s="31"/>
      <c r="RMU81" s="31"/>
      <c r="RND81" s="31"/>
      <c r="RNM81" s="31"/>
      <c r="RNV81" s="31"/>
      <c r="ROE81" s="31"/>
      <c r="RON81" s="31"/>
      <c r="ROW81" s="31"/>
      <c r="RPF81" s="31"/>
      <c r="RPO81" s="31"/>
      <c r="RPX81" s="31"/>
      <c r="RQG81" s="31"/>
      <c r="RQP81" s="31"/>
      <c r="RQY81" s="31"/>
      <c r="RRH81" s="31"/>
      <c r="RRQ81" s="31"/>
      <c r="RRZ81" s="31"/>
      <c r="RSI81" s="31"/>
      <c r="RSR81" s="31"/>
      <c r="RTA81" s="31"/>
      <c r="RTJ81" s="31"/>
      <c r="RTS81" s="31"/>
      <c r="RUB81" s="31"/>
      <c r="RUK81" s="31"/>
      <c r="RUT81" s="31"/>
      <c r="RVC81" s="31"/>
      <c r="RVL81" s="31"/>
      <c r="RVU81" s="31"/>
      <c r="RWD81" s="31"/>
      <c r="RWM81" s="31"/>
      <c r="RWV81" s="31"/>
      <c r="RXE81" s="31"/>
      <c r="RXN81" s="31"/>
      <c r="RXW81" s="31"/>
      <c r="RYF81" s="31"/>
      <c r="RYO81" s="31"/>
      <c r="RYX81" s="31"/>
      <c r="RZG81" s="31"/>
      <c r="RZP81" s="31"/>
      <c r="RZY81" s="31"/>
      <c r="SAH81" s="31"/>
      <c r="SAQ81" s="31"/>
      <c r="SAZ81" s="31"/>
      <c r="SBI81" s="31"/>
      <c r="SBR81" s="31"/>
      <c r="SCA81" s="31"/>
      <c r="SCJ81" s="31"/>
      <c r="SCS81" s="31"/>
      <c r="SDB81" s="31"/>
      <c r="SDK81" s="31"/>
      <c r="SDT81" s="31"/>
      <c r="SEC81" s="31"/>
      <c r="SEL81" s="31"/>
      <c r="SEU81" s="31"/>
      <c r="SFD81" s="31"/>
      <c r="SFM81" s="31"/>
      <c r="SFV81" s="31"/>
      <c r="SGE81" s="31"/>
      <c r="SGN81" s="31"/>
      <c r="SGW81" s="31"/>
      <c r="SHF81" s="31"/>
      <c r="SHO81" s="31"/>
      <c r="SHX81" s="31"/>
      <c r="SIG81" s="31"/>
      <c r="SIP81" s="31"/>
      <c r="SIY81" s="31"/>
      <c r="SJH81" s="31"/>
      <c r="SJQ81" s="31"/>
      <c r="SJZ81" s="31"/>
      <c r="SKI81" s="31"/>
      <c r="SKR81" s="31"/>
      <c r="SLA81" s="31"/>
      <c r="SLJ81" s="31"/>
      <c r="SLS81" s="31"/>
      <c r="SMB81" s="31"/>
      <c r="SMK81" s="31"/>
      <c r="SMT81" s="31"/>
      <c r="SNC81" s="31"/>
      <c r="SNL81" s="31"/>
      <c r="SNU81" s="31"/>
      <c r="SOD81" s="31"/>
      <c r="SOM81" s="31"/>
      <c r="SOV81" s="31"/>
      <c r="SPE81" s="31"/>
      <c r="SPN81" s="31"/>
      <c r="SPW81" s="31"/>
      <c r="SQF81" s="31"/>
      <c r="SQO81" s="31"/>
      <c r="SQX81" s="31"/>
      <c r="SRG81" s="31"/>
      <c r="SRP81" s="31"/>
      <c r="SRY81" s="31"/>
      <c r="SSH81" s="31"/>
      <c r="SSQ81" s="31"/>
      <c r="SSZ81" s="31"/>
      <c r="STI81" s="31"/>
      <c r="STR81" s="31"/>
      <c r="SUA81" s="31"/>
      <c r="SUJ81" s="31"/>
      <c r="SUS81" s="31"/>
      <c r="SVB81" s="31"/>
      <c r="SVK81" s="31"/>
      <c r="SVT81" s="31"/>
      <c r="SWC81" s="31"/>
      <c r="SWL81" s="31"/>
      <c r="SWU81" s="31"/>
      <c r="SXD81" s="31"/>
      <c r="SXM81" s="31"/>
      <c r="SXV81" s="31"/>
      <c r="SYE81" s="31"/>
      <c r="SYN81" s="31"/>
      <c r="SYW81" s="31"/>
      <c r="SZF81" s="31"/>
      <c r="SZO81" s="31"/>
      <c r="SZX81" s="31"/>
      <c r="TAG81" s="31"/>
      <c r="TAP81" s="31"/>
      <c r="TAY81" s="31"/>
      <c r="TBH81" s="31"/>
      <c r="TBQ81" s="31"/>
      <c r="TBZ81" s="31"/>
      <c r="TCI81" s="31"/>
      <c r="TCR81" s="31"/>
      <c r="TDA81" s="31"/>
      <c r="TDJ81" s="31"/>
      <c r="TDS81" s="31"/>
      <c r="TEB81" s="31"/>
      <c r="TEK81" s="31"/>
      <c r="TET81" s="31"/>
      <c r="TFC81" s="31"/>
      <c r="TFL81" s="31"/>
      <c r="TFU81" s="31"/>
      <c r="TGD81" s="31"/>
      <c r="TGM81" s="31"/>
      <c r="TGV81" s="31"/>
      <c r="THE81" s="31"/>
      <c r="THN81" s="31"/>
      <c r="THW81" s="31"/>
      <c r="TIF81" s="31"/>
      <c r="TIO81" s="31"/>
      <c r="TIX81" s="31"/>
      <c r="TJG81" s="31"/>
      <c r="TJP81" s="31"/>
      <c r="TJY81" s="31"/>
      <c r="TKH81" s="31"/>
      <c r="TKQ81" s="31"/>
      <c r="TKZ81" s="31"/>
      <c r="TLI81" s="31"/>
      <c r="TLR81" s="31"/>
      <c r="TMA81" s="31"/>
      <c r="TMJ81" s="31"/>
      <c r="TMS81" s="31"/>
      <c r="TNB81" s="31"/>
      <c r="TNK81" s="31"/>
      <c r="TNT81" s="31"/>
      <c r="TOC81" s="31"/>
      <c r="TOL81" s="31"/>
      <c r="TOU81" s="31"/>
      <c r="TPD81" s="31"/>
      <c r="TPM81" s="31"/>
      <c r="TPV81" s="31"/>
      <c r="TQE81" s="31"/>
      <c r="TQN81" s="31"/>
      <c r="TQW81" s="31"/>
      <c r="TRF81" s="31"/>
      <c r="TRO81" s="31"/>
      <c r="TRX81" s="31"/>
      <c r="TSG81" s="31"/>
      <c r="TSP81" s="31"/>
      <c r="TSY81" s="31"/>
      <c r="TTH81" s="31"/>
      <c r="TTQ81" s="31"/>
      <c r="TTZ81" s="31"/>
      <c r="TUI81" s="31"/>
      <c r="TUR81" s="31"/>
      <c r="TVA81" s="31"/>
      <c r="TVJ81" s="31"/>
      <c r="TVS81" s="31"/>
      <c r="TWB81" s="31"/>
      <c r="TWK81" s="31"/>
      <c r="TWT81" s="31"/>
      <c r="TXC81" s="31"/>
      <c r="TXL81" s="31"/>
      <c r="TXU81" s="31"/>
      <c r="TYD81" s="31"/>
      <c r="TYM81" s="31"/>
      <c r="TYV81" s="31"/>
      <c r="TZE81" s="31"/>
      <c r="TZN81" s="31"/>
      <c r="TZW81" s="31"/>
      <c r="UAF81" s="31"/>
      <c r="UAO81" s="31"/>
      <c r="UAX81" s="31"/>
      <c r="UBG81" s="31"/>
      <c r="UBP81" s="31"/>
      <c r="UBY81" s="31"/>
      <c r="UCH81" s="31"/>
      <c r="UCQ81" s="31"/>
      <c r="UCZ81" s="31"/>
      <c r="UDI81" s="31"/>
      <c r="UDR81" s="31"/>
      <c r="UEA81" s="31"/>
      <c r="UEJ81" s="31"/>
      <c r="UES81" s="31"/>
      <c r="UFB81" s="31"/>
      <c r="UFK81" s="31"/>
      <c r="UFT81" s="31"/>
      <c r="UGC81" s="31"/>
      <c r="UGL81" s="31"/>
      <c r="UGU81" s="31"/>
      <c r="UHD81" s="31"/>
      <c r="UHM81" s="31"/>
      <c r="UHV81" s="31"/>
      <c r="UIE81" s="31"/>
      <c r="UIN81" s="31"/>
      <c r="UIW81" s="31"/>
      <c r="UJF81" s="31"/>
      <c r="UJO81" s="31"/>
      <c r="UJX81" s="31"/>
      <c r="UKG81" s="31"/>
      <c r="UKP81" s="31"/>
      <c r="UKY81" s="31"/>
      <c r="ULH81" s="31"/>
      <c r="ULQ81" s="31"/>
      <c r="ULZ81" s="31"/>
      <c r="UMI81" s="31"/>
      <c r="UMR81" s="31"/>
      <c r="UNA81" s="31"/>
      <c r="UNJ81" s="31"/>
      <c r="UNS81" s="31"/>
      <c r="UOB81" s="31"/>
      <c r="UOK81" s="31"/>
      <c r="UOT81" s="31"/>
      <c r="UPC81" s="31"/>
      <c r="UPL81" s="31"/>
      <c r="UPU81" s="31"/>
      <c r="UQD81" s="31"/>
      <c r="UQM81" s="31"/>
      <c r="UQV81" s="31"/>
      <c r="URE81" s="31"/>
      <c r="URN81" s="31"/>
      <c r="URW81" s="31"/>
      <c r="USF81" s="31"/>
      <c r="USO81" s="31"/>
      <c r="USX81" s="31"/>
      <c r="UTG81" s="31"/>
      <c r="UTP81" s="31"/>
      <c r="UTY81" s="31"/>
      <c r="UUH81" s="31"/>
      <c r="UUQ81" s="31"/>
      <c r="UUZ81" s="31"/>
      <c r="UVI81" s="31"/>
      <c r="UVR81" s="31"/>
      <c r="UWA81" s="31"/>
      <c r="UWJ81" s="31"/>
      <c r="UWS81" s="31"/>
      <c r="UXB81" s="31"/>
      <c r="UXK81" s="31"/>
      <c r="UXT81" s="31"/>
      <c r="UYC81" s="31"/>
      <c r="UYL81" s="31"/>
      <c r="UYU81" s="31"/>
      <c r="UZD81" s="31"/>
      <c r="UZM81" s="31"/>
      <c r="UZV81" s="31"/>
      <c r="VAE81" s="31"/>
      <c r="VAN81" s="31"/>
      <c r="VAW81" s="31"/>
      <c r="VBF81" s="31"/>
      <c r="VBO81" s="31"/>
      <c r="VBX81" s="31"/>
      <c r="VCG81" s="31"/>
      <c r="VCP81" s="31"/>
      <c r="VCY81" s="31"/>
      <c r="VDH81" s="31"/>
      <c r="VDQ81" s="31"/>
      <c r="VDZ81" s="31"/>
      <c r="VEI81" s="31"/>
      <c r="VER81" s="31"/>
      <c r="VFA81" s="31"/>
      <c r="VFJ81" s="31"/>
      <c r="VFS81" s="31"/>
      <c r="VGB81" s="31"/>
      <c r="VGK81" s="31"/>
      <c r="VGT81" s="31"/>
      <c r="VHC81" s="31"/>
      <c r="VHL81" s="31"/>
      <c r="VHU81" s="31"/>
      <c r="VID81" s="31"/>
      <c r="VIM81" s="31"/>
      <c r="VIV81" s="31"/>
      <c r="VJE81" s="31"/>
      <c r="VJN81" s="31"/>
      <c r="VJW81" s="31"/>
      <c r="VKF81" s="31"/>
      <c r="VKO81" s="31"/>
      <c r="VKX81" s="31"/>
      <c r="VLG81" s="31"/>
      <c r="VLP81" s="31"/>
      <c r="VLY81" s="31"/>
      <c r="VMH81" s="31"/>
      <c r="VMQ81" s="31"/>
      <c r="VMZ81" s="31"/>
      <c r="VNI81" s="31"/>
      <c r="VNR81" s="31"/>
      <c r="VOA81" s="31"/>
      <c r="VOJ81" s="31"/>
      <c r="VOS81" s="31"/>
      <c r="VPB81" s="31"/>
      <c r="VPK81" s="31"/>
      <c r="VPT81" s="31"/>
      <c r="VQC81" s="31"/>
      <c r="VQL81" s="31"/>
      <c r="VQU81" s="31"/>
      <c r="VRD81" s="31"/>
      <c r="VRM81" s="31"/>
      <c r="VRV81" s="31"/>
      <c r="VSE81" s="31"/>
      <c r="VSN81" s="31"/>
      <c r="VSW81" s="31"/>
      <c r="VTF81" s="31"/>
      <c r="VTO81" s="31"/>
      <c r="VTX81" s="31"/>
      <c r="VUG81" s="31"/>
      <c r="VUP81" s="31"/>
      <c r="VUY81" s="31"/>
      <c r="VVH81" s="31"/>
      <c r="VVQ81" s="31"/>
      <c r="VVZ81" s="31"/>
      <c r="VWI81" s="31"/>
      <c r="VWR81" s="31"/>
      <c r="VXA81" s="31"/>
      <c r="VXJ81" s="31"/>
      <c r="VXS81" s="31"/>
      <c r="VYB81" s="31"/>
      <c r="VYK81" s="31"/>
      <c r="VYT81" s="31"/>
      <c r="VZC81" s="31"/>
      <c r="VZL81" s="31"/>
      <c r="VZU81" s="31"/>
      <c r="WAD81" s="31"/>
      <c r="WAM81" s="31"/>
      <c r="WAV81" s="31"/>
      <c r="WBE81" s="31"/>
      <c r="WBN81" s="31"/>
      <c r="WBW81" s="31"/>
      <c r="WCF81" s="31"/>
      <c r="WCO81" s="31"/>
      <c r="WCX81" s="31"/>
      <c r="WDG81" s="31"/>
      <c r="WDP81" s="31"/>
      <c r="WDY81" s="31"/>
      <c r="WEH81" s="31"/>
      <c r="WEQ81" s="31"/>
      <c r="WEZ81" s="31"/>
      <c r="WFI81" s="31"/>
      <c r="WFR81" s="31"/>
      <c r="WGA81" s="31"/>
      <c r="WGJ81" s="31"/>
      <c r="WGS81" s="31"/>
      <c r="WHB81" s="31"/>
      <c r="WHK81" s="31"/>
      <c r="WHT81" s="31"/>
      <c r="WIC81" s="31"/>
      <c r="WIL81" s="31"/>
      <c r="WIU81" s="31"/>
      <c r="WJD81" s="31"/>
      <c r="WJM81" s="31"/>
      <c r="WJV81" s="31"/>
      <c r="WKE81" s="31"/>
      <c r="WKN81" s="31"/>
      <c r="WKW81" s="31"/>
      <c r="WLF81" s="31"/>
      <c r="WLO81" s="31"/>
      <c r="WLX81" s="31"/>
      <c r="WMG81" s="31"/>
      <c r="WMP81" s="31"/>
      <c r="WMY81" s="31"/>
      <c r="WNH81" s="31"/>
      <c r="WNQ81" s="31"/>
      <c r="WNZ81" s="31"/>
      <c r="WOI81" s="31"/>
      <c r="WOR81" s="31"/>
      <c r="WPA81" s="31"/>
      <c r="WPJ81" s="31"/>
      <c r="WPS81" s="31"/>
      <c r="WQB81" s="31"/>
      <c r="WQK81" s="31"/>
      <c r="WQT81" s="31"/>
      <c r="WRC81" s="31"/>
      <c r="WRL81" s="31"/>
      <c r="WRU81" s="31"/>
      <c r="WSD81" s="31"/>
      <c r="WSM81" s="31"/>
      <c r="WSV81" s="31"/>
      <c r="WTE81" s="31"/>
      <c r="WTN81" s="31"/>
      <c r="WTW81" s="31"/>
      <c r="WUF81" s="31"/>
      <c r="WUO81" s="31"/>
      <c r="WUX81" s="31"/>
      <c r="WVG81" s="31"/>
      <c r="WVP81" s="31"/>
      <c r="WVY81" s="31"/>
      <c r="WWH81" s="31"/>
      <c r="WWQ81" s="31"/>
      <c r="WWZ81" s="31"/>
      <c r="WXI81" s="31"/>
      <c r="WXR81" s="31"/>
      <c r="WYA81" s="31"/>
      <c r="WYJ81" s="31"/>
      <c r="WYS81" s="31"/>
      <c r="WZB81" s="31"/>
      <c r="WZK81" s="31"/>
      <c r="WZT81" s="31"/>
      <c r="XAC81" s="31"/>
      <c r="XAL81" s="31"/>
      <c r="XAU81" s="31"/>
      <c r="XBD81" s="31"/>
      <c r="XBM81" s="31"/>
      <c r="XBV81" s="31"/>
      <c r="XCE81" s="31"/>
      <c r="XCN81" s="31"/>
      <c r="XCW81" s="31"/>
      <c r="XDF81" s="31"/>
      <c r="XDO81" s="31"/>
      <c r="XDX81" s="31"/>
      <c r="XEG81" s="31"/>
      <c r="XEP81" s="31"/>
      <c r="XEY81" s="31"/>
      <c r="XFD81" s="34"/>
    </row>
    <row r="82" spans="1:1016 1025:2042 2051:3068 3077:4094 4103:5120 5129:6137 6146:7163 7172:8189 8198:9215 9224:10232 10241:11258 11267:12284 12293:13310 13319:14336 14345:15353 15362:16384" s="30" customFormat="1">
      <c r="A82" s="7"/>
      <c r="B82" s="7"/>
      <c r="C82" s="7"/>
      <c r="D82" s="117" t="s">
        <v>249</v>
      </c>
      <c r="E82" s="111">
        <v>1</v>
      </c>
      <c r="F82" s="7"/>
      <c r="G82" s="7"/>
      <c r="H82" s="110" t="s">
        <v>269</v>
      </c>
      <c r="I82" s="111">
        <v>1</v>
      </c>
      <c r="J82" s="7"/>
      <c r="Q82" s="31"/>
      <c r="Z82" s="31"/>
      <c r="AI82" s="31"/>
      <c r="AR82" s="31"/>
      <c r="BA82" s="31"/>
      <c r="BJ82" s="31"/>
      <c r="BS82" s="31"/>
      <c r="CB82" s="31"/>
      <c r="CK82" s="31"/>
      <c r="CT82" s="31"/>
      <c r="DC82" s="31"/>
      <c r="DL82" s="31"/>
      <c r="DU82" s="31"/>
      <c r="ED82" s="31"/>
      <c r="EM82" s="31"/>
      <c r="EV82" s="31"/>
      <c r="FE82" s="31"/>
      <c r="FN82" s="31"/>
      <c r="FW82" s="31"/>
      <c r="GF82" s="31"/>
      <c r="GO82" s="31"/>
      <c r="GX82" s="31"/>
      <c r="HG82" s="31"/>
      <c r="HP82" s="31"/>
      <c r="HY82" s="31"/>
      <c r="IH82" s="31"/>
      <c r="IQ82" s="31"/>
      <c r="IZ82" s="31"/>
      <c r="JI82" s="31"/>
      <c r="JR82" s="31"/>
      <c r="KA82" s="31"/>
      <c r="KJ82" s="31"/>
      <c r="KS82" s="31"/>
      <c r="LB82" s="31"/>
      <c r="LK82" s="31"/>
      <c r="LT82" s="31"/>
      <c r="MC82" s="31"/>
      <c r="ML82" s="31"/>
      <c r="MU82" s="31"/>
      <c r="ND82" s="31"/>
      <c r="NM82" s="31"/>
      <c r="NV82" s="31"/>
      <c r="OE82" s="31"/>
      <c r="ON82" s="31"/>
      <c r="OW82" s="31"/>
      <c r="PF82" s="31"/>
      <c r="PO82" s="31"/>
      <c r="PX82" s="31"/>
      <c r="QG82" s="31"/>
      <c r="QP82" s="31"/>
      <c r="QY82" s="31"/>
      <c r="RH82" s="31"/>
      <c r="RQ82" s="31"/>
      <c r="RZ82" s="31"/>
      <c r="SI82" s="31"/>
      <c r="SR82" s="31"/>
      <c r="TA82" s="31"/>
      <c r="TJ82" s="31"/>
      <c r="TS82" s="31"/>
      <c r="UB82" s="31"/>
      <c r="UK82" s="31"/>
      <c r="UT82" s="31"/>
      <c r="VC82" s="31"/>
      <c r="VL82" s="31"/>
      <c r="VU82" s="31"/>
      <c r="WD82" s="31"/>
      <c r="WM82" s="31"/>
      <c r="WV82" s="31"/>
      <c r="XE82" s="31"/>
      <c r="XN82" s="31"/>
      <c r="XW82" s="31"/>
      <c r="YF82" s="31"/>
      <c r="YO82" s="31"/>
      <c r="YX82" s="31"/>
      <c r="ZG82" s="31"/>
      <c r="ZP82" s="31"/>
      <c r="ZY82" s="31"/>
      <c r="AAH82" s="31"/>
      <c r="AAQ82" s="31"/>
      <c r="AAZ82" s="31"/>
      <c r="ABI82" s="31"/>
      <c r="ABR82" s="31"/>
      <c r="ACA82" s="31"/>
      <c r="ACJ82" s="31"/>
      <c r="ACS82" s="31"/>
      <c r="ADB82" s="31"/>
      <c r="ADK82" s="31"/>
      <c r="ADT82" s="31"/>
      <c r="AEC82" s="31"/>
      <c r="AEL82" s="31"/>
      <c r="AEU82" s="31"/>
      <c r="AFD82" s="31"/>
      <c r="AFM82" s="31"/>
      <c r="AFV82" s="31"/>
      <c r="AGE82" s="31"/>
      <c r="AGN82" s="31"/>
      <c r="AGW82" s="31"/>
      <c r="AHF82" s="31"/>
      <c r="AHO82" s="31"/>
      <c r="AHX82" s="31"/>
      <c r="AIG82" s="31"/>
      <c r="AIP82" s="31"/>
      <c r="AIY82" s="31"/>
      <c r="AJH82" s="31"/>
      <c r="AJQ82" s="31"/>
      <c r="AJZ82" s="31"/>
      <c r="AKI82" s="31"/>
      <c r="AKR82" s="31"/>
      <c r="ALA82" s="31"/>
      <c r="ALJ82" s="31"/>
      <c r="ALS82" s="31"/>
      <c r="AMB82" s="31"/>
      <c r="AMK82" s="31"/>
      <c r="AMT82" s="31"/>
      <c r="ANC82" s="31"/>
      <c r="ANL82" s="31"/>
      <c r="ANU82" s="31"/>
      <c r="AOD82" s="31"/>
      <c r="AOM82" s="31"/>
      <c r="AOV82" s="31"/>
      <c r="APE82" s="31"/>
      <c r="APN82" s="31"/>
      <c r="APW82" s="31"/>
      <c r="AQF82" s="31"/>
      <c r="AQO82" s="31"/>
      <c r="AQX82" s="31"/>
      <c r="ARG82" s="31"/>
      <c r="ARP82" s="31"/>
      <c r="ARY82" s="31"/>
      <c r="ASH82" s="31"/>
      <c r="ASQ82" s="31"/>
      <c r="ASZ82" s="31"/>
      <c r="ATI82" s="31"/>
      <c r="ATR82" s="31"/>
      <c r="AUA82" s="31"/>
      <c r="AUJ82" s="31"/>
      <c r="AUS82" s="31"/>
      <c r="AVB82" s="31"/>
      <c r="AVK82" s="31"/>
      <c r="AVT82" s="31"/>
      <c r="AWC82" s="31"/>
      <c r="AWL82" s="31"/>
      <c r="AWU82" s="31"/>
      <c r="AXD82" s="31"/>
      <c r="AXM82" s="31"/>
      <c r="AXV82" s="31"/>
      <c r="AYE82" s="31"/>
      <c r="AYN82" s="31"/>
      <c r="AYW82" s="31"/>
      <c r="AZF82" s="31"/>
      <c r="AZO82" s="31"/>
      <c r="AZX82" s="31"/>
      <c r="BAG82" s="31"/>
      <c r="BAP82" s="31"/>
      <c r="BAY82" s="31"/>
      <c r="BBH82" s="31"/>
      <c r="BBQ82" s="31"/>
      <c r="BBZ82" s="31"/>
      <c r="BCI82" s="31"/>
      <c r="BCR82" s="31"/>
      <c r="BDA82" s="31"/>
      <c r="BDJ82" s="31"/>
      <c r="BDS82" s="31"/>
      <c r="BEB82" s="31"/>
      <c r="BEK82" s="31"/>
      <c r="BET82" s="31"/>
      <c r="BFC82" s="31"/>
      <c r="BFL82" s="31"/>
      <c r="BFU82" s="31"/>
      <c r="BGD82" s="31"/>
      <c r="BGM82" s="31"/>
      <c r="BGV82" s="31"/>
      <c r="BHE82" s="31"/>
      <c r="BHN82" s="31"/>
      <c r="BHW82" s="31"/>
      <c r="BIF82" s="31"/>
      <c r="BIO82" s="31"/>
      <c r="BIX82" s="31"/>
      <c r="BJG82" s="31"/>
      <c r="BJP82" s="31"/>
      <c r="BJY82" s="31"/>
      <c r="BKH82" s="31"/>
      <c r="BKQ82" s="31"/>
      <c r="BKZ82" s="31"/>
      <c r="BLI82" s="31"/>
      <c r="BLR82" s="31"/>
      <c r="BMA82" s="31"/>
      <c r="BMJ82" s="31"/>
      <c r="BMS82" s="31"/>
      <c r="BNB82" s="31"/>
      <c r="BNK82" s="31"/>
      <c r="BNT82" s="31"/>
      <c r="BOC82" s="31"/>
      <c r="BOL82" s="31"/>
      <c r="BOU82" s="31"/>
      <c r="BPD82" s="31"/>
      <c r="BPM82" s="31"/>
      <c r="BPV82" s="31"/>
      <c r="BQE82" s="31"/>
      <c r="BQN82" s="31"/>
      <c r="BQW82" s="31"/>
      <c r="BRF82" s="31"/>
      <c r="BRO82" s="31"/>
      <c r="BRX82" s="31"/>
      <c r="BSG82" s="31"/>
      <c r="BSP82" s="31"/>
      <c r="BSY82" s="31"/>
      <c r="BTH82" s="31"/>
      <c r="BTQ82" s="31"/>
      <c r="BTZ82" s="31"/>
      <c r="BUI82" s="31"/>
      <c r="BUR82" s="31"/>
      <c r="BVA82" s="31"/>
      <c r="BVJ82" s="31"/>
      <c r="BVS82" s="31"/>
      <c r="BWB82" s="31"/>
      <c r="BWK82" s="31"/>
      <c r="BWT82" s="31"/>
      <c r="BXC82" s="31"/>
      <c r="BXL82" s="31"/>
      <c r="BXU82" s="31"/>
      <c r="BYD82" s="31"/>
      <c r="BYM82" s="31"/>
      <c r="BYV82" s="31"/>
      <c r="BZE82" s="31"/>
      <c r="BZN82" s="31"/>
      <c r="BZW82" s="31"/>
      <c r="CAF82" s="31"/>
      <c r="CAO82" s="31"/>
      <c r="CAX82" s="31"/>
      <c r="CBG82" s="31"/>
      <c r="CBP82" s="31"/>
      <c r="CBY82" s="31"/>
      <c r="CCH82" s="31"/>
      <c r="CCQ82" s="31"/>
      <c r="CCZ82" s="31"/>
      <c r="CDI82" s="31"/>
      <c r="CDR82" s="31"/>
      <c r="CEA82" s="31"/>
      <c r="CEJ82" s="31"/>
      <c r="CES82" s="31"/>
      <c r="CFB82" s="31"/>
      <c r="CFK82" s="31"/>
      <c r="CFT82" s="31"/>
      <c r="CGC82" s="31"/>
      <c r="CGL82" s="31"/>
      <c r="CGU82" s="31"/>
      <c r="CHD82" s="31"/>
      <c r="CHM82" s="31"/>
      <c r="CHV82" s="31"/>
      <c r="CIE82" s="31"/>
      <c r="CIN82" s="31"/>
      <c r="CIW82" s="31"/>
      <c r="CJF82" s="31"/>
      <c r="CJO82" s="31"/>
      <c r="CJX82" s="31"/>
      <c r="CKG82" s="31"/>
      <c r="CKP82" s="31"/>
      <c r="CKY82" s="31"/>
      <c r="CLH82" s="31"/>
      <c r="CLQ82" s="31"/>
      <c r="CLZ82" s="31"/>
      <c r="CMI82" s="31"/>
      <c r="CMR82" s="31"/>
      <c r="CNA82" s="31"/>
      <c r="CNJ82" s="31"/>
      <c r="CNS82" s="31"/>
      <c r="COB82" s="31"/>
      <c r="COK82" s="31"/>
      <c r="COT82" s="31"/>
      <c r="CPC82" s="31"/>
      <c r="CPL82" s="31"/>
      <c r="CPU82" s="31"/>
      <c r="CQD82" s="31"/>
      <c r="CQM82" s="31"/>
      <c r="CQV82" s="31"/>
      <c r="CRE82" s="31"/>
      <c r="CRN82" s="31"/>
      <c r="CRW82" s="31"/>
      <c r="CSF82" s="31"/>
      <c r="CSO82" s="31"/>
      <c r="CSX82" s="31"/>
      <c r="CTG82" s="31"/>
      <c r="CTP82" s="31"/>
      <c r="CTY82" s="31"/>
      <c r="CUH82" s="31"/>
      <c r="CUQ82" s="31"/>
      <c r="CUZ82" s="31"/>
      <c r="CVI82" s="31"/>
      <c r="CVR82" s="31"/>
      <c r="CWA82" s="31"/>
      <c r="CWJ82" s="31"/>
      <c r="CWS82" s="31"/>
      <c r="CXB82" s="31"/>
      <c r="CXK82" s="31"/>
      <c r="CXT82" s="31"/>
      <c r="CYC82" s="31"/>
      <c r="CYL82" s="31"/>
      <c r="CYU82" s="31"/>
      <c r="CZD82" s="31"/>
      <c r="CZM82" s="31"/>
      <c r="CZV82" s="31"/>
      <c r="DAE82" s="31"/>
      <c r="DAN82" s="31"/>
      <c r="DAW82" s="31"/>
      <c r="DBF82" s="31"/>
      <c r="DBO82" s="31"/>
      <c r="DBX82" s="31"/>
      <c r="DCG82" s="31"/>
      <c r="DCP82" s="31"/>
      <c r="DCY82" s="31"/>
      <c r="DDH82" s="31"/>
      <c r="DDQ82" s="31"/>
      <c r="DDZ82" s="31"/>
      <c r="DEI82" s="31"/>
      <c r="DER82" s="31"/>
      <c r="DFA82" s="31"/>
      <c r="DFJ82" s="31"/>
      <c r="DFS82" s="31"/>
      <c r="DGB82" s="31"/>
      <c r="DGK82" s="31"/>
      <c r="DGT82" s="31"/>
      <c r="DHC82" s="31"/>
      <c r="DHL82" s="31"/>
      <c r="DHU82" s="31"/>
      <c r="DID82" s="31"/>
      <c r="DIM82" s="31"/>
      <c r="DIV82" s="31"/>
      <c r="DJE82" s="31"/>
      <c r="DJN82" s="31"/>
      <c r="DJW82" s="31"/>
      <c r="DKF82" s="31"/>
      <c r="DKO82" s="31"/>
      <c r="DKX82" s="31"/>
      <c r="DLG82" s="31"/>
      <c r="DLP82" s="31"/>
      <c r="DLY82" s="31"/>
      <c r="DMH82" s="31"/>
      <c r="DMQ82" s="31"/>
      <c r="DMZ82" s="31"/>
      <c r="DNI82" s="31"/>
      <c r="DNR82" s="31"/>
      <c r="DOA82" s="31"/>
      <c r="DOJ82" s="31"/>
      <c r="DOS82" s="31"/>
      <c r="DPB82" s="31"/>
      <c r="DPK82" s="31"/>
      <c r="DPT82" s="31"/>
      <c r="DQC82" s="31"/>
      <c r="DQL82" s="31"/>
      <c r="DQU82" s="31"/>
      <c r="DRD82" s="31"/>
      <c r="DRM82" s="31"/>
      <c r="DRV82" s="31"/>
      <c r="DSE82" s="31"/>
      <c r="DSN82" s="31"/>
      <c r="DSW82" s="31"/>
      <c r="DTF82" s="31"/>
      <c r="DTO82" s="31"/>
      <c r="DTX82" s="31"/>
      <c r="DUG82" s="31"/>
      <c r="DUP82" s="31"/>
      <c r="DUY82" s="31"/>
      <c r="DVH82" s="31"/>
      <c r="DVQ82" s="31"/>
      <c r="DVZ82" s="31"/>
      <c r="DWI82" s="31"/>
      <c r="DWR82" s="31"/>
      <c r="DXA82" s="31"/>
      <c r="DXJ82" s="31"/>
      <c r="DXS82" s="31"/>
      <c r="DYB82" s="31"/>
      <c r="DYK82" s="31"/>
      <c r="DYT82" s="31"/>
      <c r="DZC82" s="31"/>
      <c r="DZL82" s="31"/>
      <c r="DZU82" s="31"/>
      <c r="EAD82" s="31"/>
      <c r="EAM82" s="31"/>
      <c r="EAV82" s="31"/>
      <c r="EBE82" s="31"/>
      <c r="EBN82" s="31"/>
      <c r="EBW82" s="31"/>
      <c r="ECF82" s="31"/>
      <c r="ECO82" s="31"/>
      <c r="ECX82" s="31"/>
      <c r="EDG82" s="31"/>
      <c r="EDP82" s="31"/>
      <c r="EDY82" s="31"/>
      <c r="EEH82" s="31"/>
      <c r="EEQ82" s="31"/>
      <c r="EEZ82" s="31"/>
      <c r="EFI82" s="31"/>
      <c r="EFR82" s="31"/>
      <c r="EGA82" s="31"/>
      <c r="EGJ82" s="31"/>
      <c r="EGS82" s="31"/>
      <c r="EHB82" s="31"/>
      <c r="EHK82" s="31"/>
      <c r="EHT82" s="31"/>
      <c r="EIC82" s="31"/>
      <c r="EIL82" s="31"/>
      <c r="EIU82" s="31"/>
      <c r="EJD82" s="31"/>
      <c r="EJM82" s="31"/>
      <c r="EJV82" s="31"/>
      <c r="EKE82" s="31"/>
      <c r="EKN82" s="31"/>
      <c r="EKW82" s="31"/>
      <c r="ELF82" s="31"/>
      <c r="ELO82" s="31"/>
      <c r="ELX82" s="31"/>
      <c r="EMG82" s="31"/>
      <c r="EMP82" s="31"/>
      <c r="EMY82" s="31"/>
      <c r="ENH82" s="31"/>
      <c r="ENQ82" s="31"/>
      <c r="ENZ82" s="31"/>
      <c r="EOI82" s="31"/>
      <c r="EOR82" s="31"/>
      <c r="EPA82" s="31"/>
      <c r="EPJ82" s="31"/>
      <c r="EPS82" s="31"/>
      <c r="EQB82" s="31"/>
      <c r="EQK82" s="31"/>
      <c r="EQT82" s="31"/>
      <c r="ERC82" s="31"/>
      <c r="ERL82" s="31"/>
      <c r="ERU82" s="31"/>
      <c r="ESD82" s="31"/>
      <c r="ESM82" s="31"/>
      <c r="ESV82" s="31"/>
      <c r="ETE82" s="31"/>
      <c r="ETN82" s="31"/>
      <c r="ETW82" s="31"/>
      <c r="EUF82" s="31"/>
      <c r="EUO82" s="31"/>
      <c r="EUX82" s="31"/>
      <c r="EVG82" s="31"/>
      <c r="EVP82" s="31"/>
      <c r="EVY82" s="31"/>
      <c r="EWH82" s="31"/>
      <c r="EWQ82" s="31"/>
      <c r="EWZ82" s="31"/>
      <c r="EXI82" s="31"/>
      <c r="EXR82" s="31"/>
      <c r="EYA82" s="31"/>
      <c r="EYJ82" s="31"/>
      <c r="EYS82" s="31"/>
      <c r="EZB82" s="31"/>
      <c r="EZK82" s="31"/>
      <c r="EZT82" s="31"/>
      <c r="FAC82" s="31"/>
      <c r="FAL82" s="31"/>
      <c r="FAU82" s="31"/>
      <c r="FBD82" s="31"/>
      <c r="FBM82" s="31"/>
      <c r="FBV82" s="31"/>
      <c r="FCE82" s="31"/>
      <c r="FCN82" s="31"/>
      <c r="FCW82" s="31"/>
      <c r="FDF82" s="31"/>
      <c r="FDO82" s="31"/>
      <c r="FDX82" s="31"/>
      <c r="FEG82" s="31"/>
      <c r="FEP82" s="31"/>
      <c r="FEY82" s="31"/>
      <c r="FFH82" s="31"/>
      <c r="FFQ82" s="31"/>
      <c r="FFZ82" s="31"/>
      <c r="FGI82" s="31"/>
      <c r="FGR82" s="31"/>
      <c r="FHA82" s="31"/>
      <c r="FHJ82" s="31"/>
      <c r="FHS82" s="31"/>
      <c r="FIB82" s="31"/>
      <c r="FIK82" s="31"/>
      <c r="FIT82" s="31"/>
      <c r="FJC82" s="31"/>
      <c r="FJL82" s="31"/>
      <c r="FJU82" s="31"/>
      <c r="FKD82" s="31"/>
      <c r="FKM82" s="31"/>
      <c r="FKV82" s="31"/>
      <c r="FLE82" s="31"/>
      <c r="FLN82" s="31"/>
      <c r="FLW82" s="31"/>
      <c r="FMF82" s="31"/>
      <c r="FMO82" s="31"/>
      <c r="FMX82" s="31"/>
      <c r="FNG82" s="31"/>
      <c r="FNP82" s="31"/>
      <c r="FNY82" s="31"/>
      <c r="FOH82" s="31"/>
      <c r="FOQ82" s="31"/>
      <c r="FOZ82" s="31"/>
      <c r="FPI82" s="31"/>
      <c r="FPR82" s="31"/>
      <c r="FQA82" s="31"/>
      <c r="FQJ82" s="31"/>
      <c r="FQS82" s="31"/>
      <c r="FRB82" s="31"/>
      <c r="FRK82" s="31"/>
      <c r="FRT82" s="31"/>
      <c r="FSC82" s="31"/>
      <c r="FSL82" s="31"/>
      <c r="FSU82" s="31"/>
      <c r="FTD82" s="31"/>
      <c r="FTM82" s="31"/>
      <c r="FTV82" s="31"/>
      <c r="FUE82" s="31"/>
      <c r="FUN82" s="31"/>
      <c r="FUW82" s="31"/>
      <c r="FVF82" s="31"/>
      <c r="FVO82" s="31"/>
      <c r="FVX82" s="31"/>
      <c r="FWG82" s="31"/>
      <c r="FWP82" s="31"/>
      <c r="FWY82" s="31"/>
      <c r="FXH82" s="31"/>
      <c r="FXQ82" s="31"/>
      <c r="FXZ82" s="31"/>
      <c r="FYI82" s="31"/>
      <c r="FYR82" s="31"/>
      <c r="FZA82" s="31"/>
      <c r="FZJ82" s="31"/>
      <c r="FZS82" s="31"/>
      <c r="GAB82" s="31"/>
      <c r="GAK82" s="31"/>
      <c r="GAT82" s="31"/>
      <c r="GBC82" s="31"/>
      <c r="GBL82" s="31"/>
      <c r="GBU82" s="31"/>
      <c r="GCD82" s="31"/>
      <c r="GCM82" s="31"/>
      <c r="GCV82" s="31"/>
      <c r="GDE82" s="31"/>
      <c r="GDN82" s="31"/>
      <c r="GDW82" s="31"/>
      <c r="GEF82" s="31"/>
      <c r="GEO82" s="31"/>
      <c r="GEX82" s="31"/>
      <c r="GFG82" s="31"/>
      <c r="GFP82" s="31"/>
      <c r="GFY82" s="31"/>
      <c r="GGH82" s="31"/>
      <c r="GGQ82" s="31"/>
      <c r="GGZ82" s="31"/>
      <c r="GHI82" s="31"/>
      <c r="GHR82" s="31"/>
      <c r="GIA82" s="31"/>
      <c r="GIJ82" s="31"/>
      <c r="GIS82" s="31"/>
      <c r="GJB82" s="31"/>
      <c r="GJK82" s="31"/>
      <c r="GJT82" s="31"/>
      <c r="GKC82" s="31"/>
      <c r="GKL82" s="31"/>
      <c r="GKU82" s="31"/>
      <c r="GLD82" s="31"/>
      <c r="GLM82" s="31"/>
      <c r="GLV82" s="31"/>
      <c r="GME82" s="31"/>
      <c r="GMN82" s="31"/>
      <c r="GMW82" s="31"/>
      <c r="GNF82" s="31"/>
      <c r="GNO82" s="31"/>
      <c r="GNX82" s="31"/>
      <c r="GOG82" s="31"/>
      <c r="GOP82" s="31"/>
      <c r="GOY82" s="31"/>
      <c r="GPH82" s="31"/>
      <c r="GPQ82" s="31"/>
      <c r="GPZ82" s="31"/>
      <c r="GQI82" s="31"/>
      <c r="GQR82" s="31"/>
      <c r="GRA82" s="31"/>
      <c r="GRJ82" s="31"/>
      <c r="GRS82" s="31"/>
      <c r="GSB82" s="31"/>
      <c r="GSK82" s="31"/>
      <c r="GST82" s="31"/>
      <c r="GTC82" s="31"/>
      <c r="GTL82" s="31"/>
      <c r="GTU82" s="31"/>
      <c r="GUD82" s="31"/>
      <c r="GUM82" s="31"/>
      <c r="GUV82" s="31"/>
      <c r="GVE82" s="31"/>
      <c r="GVN82" s="31"/>
      <c r="GVW82" s="31"/>
      <c r="GWF82" s="31"/>
      <c r="GWO82" s="31"/>
      <c r="GWX82" s="31"/>
      <c r="GXG82" s="31"/>
      <c r="GXP82" s="31"/>
      <c r="GXY82" s="31"/>
      <c r="GYH82" s="31"/>
      <c r="GYQ82" s="31"/>
      <c r="GYZ82" s="31"/>
      <c r="GZI82" s="31"/>
      <c r="GZR82" s="31"/>
      <c r="HAA82" s="31"/>
      <c r="HAJ82" s="31"/>
      <c r="HAS82" s="31"/>
      <c r="HBB82" s="31"/>
      <c r="HBK82" s="31"/>
      <c r="HBT82" s="31"/>
      <c r="HCC82" s="31"/>
      <c r="HCL82" s="31"/>
      <c r="HCU82" s="31"/>
      <c r="HDD82" s="31"/>
      <c r="HDM82" s="31"/>
      <c r="HDV82" s="31"/>
      <c r="HEE82" s="31"/>
      <c r="HEN82" s="31"/>
      <c r="HEW82" s="31"/>
      <c r="HFF82" s="31"/>
      <c r="HFO82" s="31"/>
      <c r="HFX82" s="31"/>
      <c r="HGG82" s="31"/>
      <c r="HGP82" s="31"/>
      <c r="HGY82" s="31"/>
      <c r="HHH82" s="31"/>
      <c r="HHQ82" s="31"/>
      <c r="HHZ82" s="31"/>
      <c r="HII82" s="31"/>
      <c r="HIR82" s="31"/>
      <c r="HJA82" s="31"/>
      <c r="HJJ82" s="31"/>
      <c r="HJS82" s="31"/>
      <c r="HKB82" s="31"/>
      <c r="HKK82" s="31"/>
      <c r="HKT82" s="31"/>
      <c r="HLC82" s="31"/>
      <c r="HLL82" s="31"/>
      <c r="HLU82" s="31"/>
      <c r="HMD82" s="31"/>
      <c r="HMM82" s="31"/>
      <c r="HMV82" s="31"/>
      <c r="HNE82" s="31"/>
      <c r="HNN82" s="31"/>
      <c r="HNW82" s="31"/>
      <c r="HOF82" s="31"/>
      <c r="HOO82" s="31"/>
      <c r="HOX82" s="31"/>
      <c r="HPG82" s="31"/>
      <c r="HPP82" s="31"/>
      <c r="HPY82" s="31"/>
      <c r="HQH82" s="31"/>
      <c r="HQQ82" s="31"/>
      <c r="HQZ82" s="31"/>
      <c r="HRI82" s="31"/>
      <c r="HRR82" s="31"/>
      <c r="HSA82" s="31"/>
      <c r="HSJ82" s="31"/>
      <c r="HSS82" s="31"/>
      <c r="HTB82" s="31"/>
      <c r="HTK82" s="31"/>
      <c r="HTT82" s="31"/>
      <c r="HUC82" s="31"/>
      <c r="HUL82" s="31"/>
      <c r="HUU82" s="31"/>
      <c r="HVD82" s="31"/>
      <c r="HVM82" s="31"/>
      <c r="HVV82" s="31"/>
      <c r="HWE82" s="31"/>
      <c r="HWN82" s="31"/>
      <c r="HWW82" s="31"/>
      <c r="HXF82" s="31"/>
      <c r="HXO82" s="31"/>
      <c r="HXX82" s="31"/>
      <c r="HYG82" s="31"/>
      <c r="HYP82" s="31"/>
      <c r="HYY82" s="31"/>
      <c r="HZH82" s="31"/>
      <c r="HZQ82" s="31"/>
      <c r="HZZ82" s="31"/>
      <c r="IAI82" s="31"/>
      <c r="IAR82" s="31"/>
      <c r="IBA82" s="31"/>
      <c r="IBJ82" s="31"/>
      <c r="IBS82" s="31"/>
      <c r="ICB82" s="31"/>
      <c r="ICK82" s="31"/>
      <c r="ICT82" s="31"/>
      <c r="IDC82" s="31"/>
      <c r="IDL82" s="31"/>
      <c r="IDU82" s="31"/>
      <c r="IED82" s="31"/>
      <c r="IEM82" s="31"/>
      <c r="IEV82" s="31"/>
      <c r="IFE82" s="31"/>
      <c r="IFN82" s="31"/>
      <c r="IFW82" s="31"/>
      <c r="IGF82" s="31"/>
      <c r="IGO82" s="31"/>
      <c r="IGX82" s="31"/>
      <c r="IHG82" s="31"/>
      <c r="IHP82" s="31"/>
      <c r="IHY82" s="31"/>
      <c r="IIH82" s="31"/>
      <c r="IIQ82" s="31"/>
      <c r="IIZ82" s="31"/>
      <c r="IJI82" s="31"/>
      <c r="IJR82" s="31"/>
      <c r="IKA82" s="31"/>
      <c r="IKJ82" s="31"/>
      <c r="IKS82" s="31"/>
      <c r="ILB82" s="31"/>
      <c r="ILK82" s="31"/>
      <c r="ILT82" s="31"/>
      <c r="IMC82" s="31"/>
      <c r="IML82" s="31"/>
      <c r="IMU82" s="31"/>
      <c r="IND82" s="31"/>
      <c r="INM82" s="31"/>
      <c r="INV82" s="31"/>
      <c r="IOE82" s="31"/>
      <c r="ION82" s="31"/>
      <c r="IOW82" s="31"/>
      <c r="IPF82" s="31"/>
      <c r="IPO82" s="31"/>
      <c r="IPX82" s="31"/>
      <c r="IQG82" s="31"/>
      <c r="IQP82" s="31"/>
      <c r="IQY82" s="31"/>
      <c r="IRH82" s="31"/>
      <c r="IRQ82" s="31"/>
      <c r="IRZ82" s="31"/>
      <c r="ISI82" s="31"/>
      <c r="ISR82" s="31"/>
      <c r="ITA82" s="31"/>
      <c r="ITJ82" s="31"/>
      <c r="ITS82" s="31"/>
      <c r="IUB82" s="31"/>
      <c r="IUK82" s="31"/>
      <c r="IUT82" s="31"/>
      <c r="IVC82" s="31"/>
      <c r="IVL82" s="31"/>
      <c r="IVU82" s="31"/>
      <c r="IWD82" s="31"/>
      <c r="IWM82" s="31"/>
      <c r="IWV82" s="31"/>
      <c r="IXE82" s="31"/>
      <c r="IXN82" s="31"/>
      <c r="IXW82" s="31"/>
      <c r="IYF82" s="31"/>
      <c r="IYO82" s="31"/>
      <c r="IYX82" s="31"/>
      <c r="IZG82" s="31"/>
      <c r="IZP82" s="31"/>
      <c r="IZY82" s="31"/>
      <c r="JAH82" s="31"/>
      <c r="JAQ82" s="31"/>
      <c r="JAZ82" s="31"/>
      <c r="JBI82" s="31"/>
      <c r="JBR82" s="31"/>
      <c r="JCA82" s="31"/>
      <c r="JCJ82" s="31"/>
      <c r="JCS82" s="31"/>
      <c r="JDB82" s="31"/>
      <c r="JDK82" s="31"/>
      <c r="JDT82" s="31"/>
      <c r="JEC82" s="31"/>
      <c r="JEL82" s="31"/>
      <c r="JEU82" s="31"/>
      <c r="JFD82" s="31"/>
      <c r="JFM82" s="31"/>
      <c r="JFV82" s="31"/>
      <c r="JGE82" s="31"/>
      <c r="JGN82" s="31"/>
      <c r="JGW82" s="31"/>
      <c r="JHF82" s="31"/>
      <c r="JHO82" s="31"/>
      <c r="JHX82" s="31"/>
      <c r="JIG82" s="31"/>
      <c r="JIP82" s="31"/>
      <c r="JIY82" s="31"/>
      <c r="JJH82" s="31"/>
      <c r="JJQ82" s="31"/>
      <c r="JJZ82" s="31"/>
      <c r="JKI82" s="31"/>
      <c r="JKR82" s="31"/>
      <c r="JLA82" s="31"/>
      <c r="JLJ82" s="31"/>
      <c r="JLS82" s="31"/>
      <c r="JMB82" s="31"/>
      <c r="JMK82" s="31"/>
      <c r="JMT82" s="31"/>
      <c r="JNC82" s="31"/>
      <c r="JNL82" s="31"/>
      <c r="JNU82" s="31"/>
      <c r="JOD82" s="31"/>
      <c r="JOM82" s="31"/>
      <c r="JOV82" s="31"/>
      <c r="JPE82" s="31"/>
      <c r="JPN82" s="31"/>
      <c r="JPW82" s="31"/>
      <c r="JQF82" s="31"/>
      <c r="JQO82" s="31"/>
      <c r="JQX82" s="31"/>
      <c r="JRG82" s="31"/>
      <c r="JRP82" s="31"/>
      <c r="JRY82" s="31"/>
      <c r="JSH82" s="31"/>
      <c r="JSQ82" s="31"/>
      <c r="JSZ82" s="31"/>
      <c r="JTI82" s="31"/>
      <c r="JTR82" s="31"/>
      <c r="JUA82" s="31"/>
      <c r="JUJ82" s="31"/>
      <c r="JUS82" s="31"/>
      <c r="JVB82" s="31"/>
      <c r="JVK82" s="31"/>
      <c r="JVT82" s="31"/>
      <c r="JWC82" s="31"/>
      <c r="JWL82" s="31"/>
      <c r="JWU82" s="31"/>
      <c r="JXD82" s="31"/>
      <c r="JXM82" s="31"/>
      <c r="JXV82" s="31"/>
      <c r="JYE82" s="31"/>
      <c r="JYN82" s="31"/>
      <c r="JYW82" s="31"/>
      <c r="JZF82" s="31"/>
      <c r="JZO82" s="31"/>
      <c r="JZX82" s="31"/>
      <c r="KAG82" s="31"/>
      <c r="KAP82" s="31"/>
      <c r="KAY82" s="31"/>
      <c r="KBH82" s="31"/>
      <c r="KBQ82" s="31"/>
      <c r="KBZ82" s="31"/>
      <c r="KCI82" s="31"/>
      <c r="KCR82" s="31"/>
      <c r="KDA82" s="31"/>
      <c r="KDJ82" s="31"/>
      <c r="KDS82" s="31"/>
      <c r="KEB82" s="31"/>
      <c r="KEK82" s="31"/>
      <c r="KET82" s="31"/>
      <c r="KFC82" s="31"/>
      <c r="KFL82" s="31"/>
      <c r="KFU82" s="31"/>
      <c r="KGD82" s="31"/>
      <c r="KGM82" s="31"/>
      <c r="KGV82" s="31"/>
      <c r="KHE82" s="31"/>
      <c r="KHN82" s="31"/>
      <c r="KHW82" s="31"/>
      <c r="KIF82" s="31"/>
      <c r="KIO82" s="31"/>
      <c r="KIX82" s="31"/>
      <c r="KJG82" s="31"/>
      <c r="KJP82" s="31"/>
      <c r="KJY82" s="31"/>
      <c r="KKH82" s="31"/>
      <c r="KKQ82" s="31"/>
      <c r="KKZ82" s="31"/>
      <c r="KLI82" s="31"/>
      <c r="KLR82" s="31"/>
      <c r="KMA82" s="31"/>
      <c r="KMJ82" s="31"/>
      <c r="KMS82" s="31"/>
      <c r="KNB82" s="31"/>
      <c r="KNK82" s="31"/>
      <c r="KNT82" s="31"/>
      <c r="KOC82" s="31"/>
      <c r="KOL82" s="31"/>
      <c r="KOU82" s="31"/>
      <c r="KPD82" s="31"/>
      <c r="KPM82" s="31"/>
      <c r="KPV82" s="31"/>
      <c r="KQE82" s="31"/>
      <c r="KQN82" s="31"/>
      <c r="KQW82" s="31"/>
      <c r="KRF82" s="31"/>
      <c r="KRO82" s="31"/>
      <c r="KRX82" s="31"/>
      <c r="KSG82" s="31"/>
      <c r="KSP82" s="31"/>
      <c r="KSY82" s="31"/>
      <c r="KTH82" s="31"/>
      <c r="KTQ82" s="31"/>
      <c r="KTZ82" s="31"/>
      <c r="KUI82" s="31"/>
      <c r="KUR82" s="31"/>
      <c r="KVA82" s="31"/>
      <c r="KVJ82" s="31"/>
      <c r="KVS82" s="31"/>
      <c r="KWB82" s="31"/>
      <c r="KWK82" s="31"/>
      <c r="KWT82" s="31"/>
      <c r="KXC82" s="31"/>
      <c r="KXL82" s="31"/>
      <c r="KXU82" s="31"/>
      <c r="KYD82" s="31"/>
      <c r="KYM82" s="31"/>
      <c r="KYV82" s="31"/>
      <c r="KZE82" s="31"/>
      <c r="KZN82" s="31"/>
      <c r="KZW82" s="31"/>
      <c r="LAF82" s="31"/>
      <c r="LAO82" s="31"/>
      <c r="LAX82" s="31"/>
      <c r="LBG82" s="31"/>
      <c r="LBP82" s="31"/>
      <c r="LBY82" s="31"/>
      <c r="LCH82" s="31"/>
      <c r="LCQ82" s="31"/>
      <c r="LCZ82" s="31"/>
      <c r="LDI82" s="31"/>
      <c r="LDR82" s="31"/>
      <c r="LEA82" s="31"/>
      <c r="LEJ82" s="31"/>
      <c r="LES82" s="31"/>
      <c r="LFB82" s="31"/>
      <c r="LFK82" s="31"/>
      <c r="LFT82" s="31"/>
      <c r="LGC82" s="31"/>
      <c r="LGL82" s="31"/>
      <c r="LGU82" s="31"/>
      <c r="LHD82" s="31"/>
      <c r="LHM82" s="31"/>
      <c r="LHV82" s="31"/>
      <c r="LIE82" s="31"/>
      <c r="LIN82" s="31"/>
      <c r="LIW82" s="31"/>
      <c r="LJF82" s="31"/>
      <c r="LJO82" s="31"/>
      <c r="LJX82" s="31"/>
      <c r="LKG82" s="31"/>
      <c r="LKP82" s="31"/>
      <c r="LKY82" s="31"/>
      <c r="LLH82" s="31"/>
      <c r="LLQ82" s="31"/>
      <c r="LLZ82" s="31"/>
      <c r="LMI82" s="31"/>
      <c r="LMR82" s="31"/>
      <c r="LNA82" s="31"/>
      <c r="LNJ82" s="31"/>
      <c r="LNS82" s="31"/>
      <c r="LOB82" s="31"/>
      <c r="LOK82" s="31"/>
      <c r="LOT82" s="31"/>
      <c r="LPC82" s="31"/>
      <c r="LPL82" s="31"/>
      <c r="LPU82" s="31"/>
      <c r="LQD82" s="31"/>
      <c r="LQM82" s="31"/>
      <c r="LQV82" s="31"/>
      <c r="LRE82" s="31"/>
      <c r="LRN82" s="31"/>
      <c r="LRW82" s="31"/>
      <c r="LSF82" s="31"/>
      <c r="LSO82" s="31"/>
      <c r="LSX82" s="31"/>
      <c r="LTG82" s="31"/>
      <c r="LTP82" s="31"/>
      <c r="LTY82" s="31"/>
      <c r="LUH82" s="31"/>
      <c r="LUQ82" s="31"/>
      <c r="LUZ82" s="31"/>
      <c r="LVI82" s="31"/>
      <c r="LVR82" s="31"/>
      <c r="LWA82" s="31"/>
      <c r="LWJ82" s="31"/>
      <c r="LWS82" s="31"/>
      <c r="LXB82" s="31"/>
      <c r="LXK82" s="31"/>
      <c r="LXT82" s="31"/>
      <c r="LYC82" s="31"/>
      <c r="LYL82" s="31"/>
      <c r="LYU82" s="31"/>
      <c r="LZD82" s="31"/>
      <c r="LZM82" s="31"/>
      <c r="LZV82" s="31"/>
      <c r="MAE82" s="31"/>
      <c r="MAN82" s="31"/>
      <c r="MAW82" s="31"/>
      <c r="MBF82" s="31"/>
      <c r="MBO82" s="31"/>
      <c r="MBX82" s="31"/>
      <c r="MCG82" s="31"/>
      <c r="MCP82" s="31"/>
      <c r="MCY82" s="31"/>
      <c r="MDH82" s="31"/>
      <c r="MDQ82" s="31"/>
      <c r="MDZ82" s="31"/>
      <c r="MEI82" s="31"/>
      <c r="MER82" s="31"/>
      <c r="MFA82" s="31"/>
      <c r="MFJ82" s="31"/>
      <c r="MFS82" s="31"/>
      <c r="MGB82" s="31"/>
      <c r="MGK82" s="31"/>
      <c r="MGT82" s="31"/>
      <c r="MHC82" s="31"/>
      <c r="MHL82" s="31"/>
      <c r="MHU82" s="31"/>
      <c r="MID82" s="31"/>
      <c r="MIM82" s="31"/>
      <c r="MIV82" s="31"/>
      <c r="MJE82" s="31"/>
      <c r="MJN82" s="31"/>
      <c r="MJW82" s="31"/>
      <c r="MKF82" s="31"/>
      <c r="MKO82" s="31"/>
      <c r="MKX82" s="31"/>
      <c r="MLG82" s="31"/>
      <c r="MLP82" s="31"/>
      <c r="MLY82" s="31"/>
      <c r="MMH82" s="31"/>
      <c r="MMQ82" s="31"/>
      <c r="MMZ82" s="31"/>
      <c r="MNI82" s="31"/>
      <c r="MNR82" s="31"/>
      <c r="MOA82" s="31"/>
      <c r="MOJ82" s="31"/>
      <c r="MOS82" s="31"/>
      <c r="MPB82" s="31"/>
      <c r="MPK82" s="31"/>
      <c r="MPT82" s="31"/>
      <c r="MQC82" s="31"/>
      <c r="MQL82" s="31"/>
      <c r="MQU82" s="31"/>
      <c r="MRD82" s="31"/>
      <c r="MRM82" s="31"/>
      <c r="MRV82" s="31"/>
      <c r="MSE82" s="31"/>
      <c r="MSN82" s="31"/>
      <c r="MSW82" s="31"/>
      <c r="MTF82" s="31"/>
      <c r="MTO82" s="31"/>
      <c r="MTX82" s="31"/>
      <c r="MUG82" s="31"/>
      <c r="MUP82" s="31"/>
      <c r="MUY82" s="31"/>
      <c r="MVH82" s="31"/>
      <c r="MVQ82" s="31"/>
      <c r="MVZ82" s="31"/>
      <c r="MWI82" s="31"/>
      <c r="MWR82" s="31"/>
      <c r="MXA82" s="31"/>
      <c r="MXJ82" s="31"/>
      <c r="MXS82" s="31"/>
      <c r="MYB82" s="31"/>
      <c r="MYK82" s="31"/>
      <c r="MYT82" s="31"/>
      <c r="MZC82" s="31"/>
      <c r="MZL82" s="31"/>
      <c r="MZU82" s="31"/>
      <c r="NAD82" s="31"/>
      <c r="NAM82" s="31"/>
      <c r="NAV82" s="31"/>
      <c r="NBE82" s="31"/>
      <c r="NBN82" s="31"/>
      <c r="NBW82" s="31"/>
      <c r="NCF82" s="31"/>
      <c r="NCO82" s="31"/>
      <c r="NCX82" s="31"/>
      <c r="NDG82" s="31"/>
      <c r="NDP82" s="31"/>
      <c r="NDY82" s="31"/>
      <c r="NEH82" s="31"/>
      <c r="NEQ82" s="31"/>
      <c r="NEZ82" s="31"/>
      <c r="NFI82" s="31"/>
      <c r="NFR82" s="31"/>
      <c r="NGA82" s="31"/>
      <c r="NGJ82" s="31"/>
      <c r="NGS82" s="31"/>
      <c r="NHB82" s="31"/>
      <c r="NHK82" s="31"/>
      <c r="NHT82" s="31"/>
      <c r="NIC82" s="31"/>
      <c r="NIL82" s="31"/>
      <c r="NIU82" s="31"/>
      <c r="NJD82" s="31"/>
      <c r="NJM82" s="31"/>
      <c r="NJV82" s="31"/>
      <c r="NKE82" s="31"/>
      <c r="NKN82" s="31"/>
      <c r="NKW82" s="31"/>
      <c r="NLF82" s="31"/>
      <c r="NLO82" s="31"/>
      <c r="NLX82" s="31"/>
      <c r="NMG82" s="31"/>
      <c r="NMP82" s="31"/>
      <c r="NMY82" s="31"/>
      <c r="NNH82" s="31"/>
      <c r="NNQ82" s="31"/>
      <c r="NNZ82" s="31"/>
      <c r="NOI82" s="31"/>
      <c r="NOR82" s="31"/>
      <c r="NPA82" s="31"/>
      <c r="NPJ82" s="31"/>
      <c r="NPS82" s="31"/>
      <c r="NQB82" s="31"/>
      <c r="NQK82" s="31"/>
      <c r="NQT82" s="31"/>
      <c r="NRC82" s="31"/>
      <c r="NRL82" s="31"/>
      <c r="NRU82" s="31"/>
      <c r="NSD82" s="31"/>
      <c r="NSM82" s="31"/>
      <c r="NSV82" s="31"/>
      <c r="NTE82" s="31"/>
      <c r="NTN82" s="31"/>
      <c r="NTW82" s="31"/>
      <c r="NUF82" s="31"/>
      <c r="NUO82" s="31"/>
      <c r="NUX82" s="31"/>
      <c r="NVG82" s="31"/>
      <c r="NVP82" s="31"/>
      <c r="NVY82" s="31"/>
      <c r="NWH82" s="31"/>
      <c r="NWQ82" s="31"/>
      <c r="NWZ82" s="31"/>
      <c r="NXI82" s="31"/>
      <c r="NXR82" s="31"/>
      <c r="NYA82" s="31"/>
      <c r="NYJ82" s="31"/>
      <c r="NYS82" s="31"/>
      <c r="NZB82" s="31"/>
      <c r="NZK82" s="31"/>
      <c r="NZT82" s="31"/>
      <c r="OAC82" s="31"/>
      <c r="OAL82" s="31"/>
      <c r="OAU82" s="31"/>
      <c r="OBD82" s="31"/>
      <c r="OBM82" s="31"/>
      <c r="OBV82" s="31"/>
      <c r="OCE82" s="31"/>
      <c r="OCN82" s="31"/>
      <c r="OCW82" s="31"/>
      <c r="ODF82" s="31"/>
      <c r="ODO82" s="31"/>
      <c r="ODX82" s="31"/>
      <c r="OEG82" s="31"/>
      <c r="OEP82" s="31"/>
      <c r="OEY82" s="31"/>
      <c r="OFH82" s="31"/>
      <c r="OFQ82" s="31"/>
      <c r="OFZ82" s="31"/>
      <c r="OGI82" s="31"/>
      <c r="OGR82" s="31"/>
      <c r="OHA82" s="31"/>
      <c r="OHJ82" s="31"/>
      <c r="OHS82" s="31"/>
      <c r="OIB82" s="31"/>
      <c r="OIK82" s="31"/>
      <c r="OIT82" s="31"/>
      <c r="OJC82" s="31"/>
      <c r="OJL82" s="31"/>
      <c r="OJU82" s="31"/>
      <c r="OKD82" s="31"/>
      <c r="OKM82" s="31"/>
      <c r="OKV82" s="31"/>
      <c r="OLE82" s="31"/>
      <c r="OLN82" s="31"/>
      <c r="OLW82" s="31"/>
      <c r="OMF82" s="31"/>
      <c r="OMO82" s="31"/>
      <c r="OMX82" s="31"/>
      <c r="ONG82" s="31"/>
      <c r="ONP82" s="31"/>
      <c r="ONY82" s="31"/>
      <c r="OOH82" s="31"/>
      <c r="OOQ82" s="31"/>
      <c r="OOZ82" s="31"/>
      <c r="OPI82" s="31"/>
      <c r="OPR82" s="31"/>
      <c r="OQA82" s="31"/>
      <c r="OQJ82" s="31"/>
      <c r="OQS82" s="31"/>
      <c r="ORB82" s="31"/>
      <c r="ORK82" s="31"/>
      <c r="ORT82" s="31"/>
      <c r="OSC82" s="31"/>
      <c r="OSL82" s="31"/>
      <c r="OSU82" s="31"/>
      <c r="OTD82" s="31"/>
      <c r="OTM82" s="31"/>
      <c r="OTV82" s="31"/>
      <c r="OUE82" s="31"/>
      <c r="OUN82" s="31"/>
      <c r="OUW82" s="31"/>
      <c r="OVF82" s="31"/>
      <c r="OVO82" s="31"/>
      <c r="OVX82" s="31"/>
      <c r="OWG82" s="31"/>
      <c r="OWP82" s="31"/>
      <c r="OWY82" s="31"/>
      <c r="OXH82" s="31"/>
      <c r="OXQ82" s="31"/>
      <c r="OXZ82" s="31"/>
      <c r="OYI82" s="31"/>
      <c r="OYR82" s="31"/>
      <c r="OZA82" s="31"/>
      <c r="OZJ82" s="31"/>
      <c r="OZS82" s="31"/>
      <c r="PAB82" s="31"/>
      <c r="PAK82" s="31"/>
      <c r="PAT82" s="31"/>
      <c r="PBC82" s="31"/>
      <c r="PBL82" s="31"/>
      <c r="PBU82" s="31"/>
      <c r="PCD82" s="31"/>
      <c r="PCM82" s="31"/>
      <c r="PCV82" s="31"/>
      <c r="PDE82" s="31"/>
      <c r="PDN82" s="31"/>
      <c r="PDW82" s="31"/>
      <c r="PEF82" s="31"/>
      <c r="PEO82" s="31"/>
      <c r="PEX82" s="31"/>
      <c r="PFG82" s="31"/>
      <c r="PFP82" s="31"/>
      <c r="PFY82" s="31"/>
      <c r="PGH82" s="31"/>
      <c r="PGQ82" s="31"/>
      <c r="PGZ82" s="31"/>
      <c r="PHI82" s="31"/>
      <c r="PHR82" s="31"/>
      <c r="PIA82" s="31"/>
      <c r="PIJ82" s="31"/>
      <c r="PIS82" s="31"/>
      <c r="PJB82" s="31"/>
      <c r="PJK82" s="31"/>
      <c r="PJT82" s="31"/>
      <c r="PKC82" s="31"/>
      <c r="PKL82" s="31"/>
      <c r="PKU82" s="31"/>
      <c r="PLD82" s="31"/>
      <c r="PLM82" s="31"/>
      <c r="PLV82" s="31"/>
      <c r="PME82" s="31"/>
      <c r="PMN82" s="31"/>
      <c r="PMW82" s="31"/>
      <c r="PNF82" s="31"/>
      <c r="PNO82" s="31"/>
      <c r="PNX82" s="31"/>
      <c r="POG82" s="31"/>
      <c r="POP82" s="31"/>
      <c r="POY82" s="31"/>
      <c r="PPH82" s="31"/>
      <c r="PPQ82" s="31"/>
      <c r="PPZ82" s="31"/>
      <c r="PQI82" s="31"/>
      <c r="PQR82" s="31"/>
      <c r="PRA82" s="31"/>
      <c r="PRJ82" s="31"/>
      <c r="PRS82" s="31"/>
      <c r="PSB82" s="31"/>
      <c r="PSK82" s="31"/>
      <c r="PST82" s="31"/>
      <c r="PTC82" s="31"/>
      <c r="PTL82" s="31"/>
      <c r="PTU82" s="31"/>
      <c r="PUD82" s="31"/>
      <c r="PUM82" s="31"/>
      <c r="PUV82" s="31"/>
      <c r="PVE82" s="31"/>
      <c r="PVN82" s="31"/>
      <c r="PVW82" s="31"/>
      <c r="PWF82" s="31"/>
      <c r="PWO82" s="31"/>
      <c r="PWX82" s="31"/>
      <c r="PXG82" s="31"/>
      <c r="PXP82" s="31"/>
      <c r="PXY82" s="31"/>
      <c r="PYH82" s="31"/>
      <c r="PYQ82" s="31"/>
      <c r="PYZ82" s="31"/>
      <c r="PZI82" s="31"/>
      <c r="PZR82" s="31"/>
      <c r="QAA82" s="31"/>
      <c r="QAJ82" s="31"/>
      <c r="QAS82" s="31"/>
      <c r="QBB82" s="31"/>
      <c r="QBK82" s="31"/>
      <c r="QBT82" s="31"/>
      <c r="QCC82" s="31"/>
      <c r="QCL82" s="31"/>
      <c r="QCU82" s="31"/>
      <c r="QDD82" s="31"/>
      <c r="QDM82" s="31"/>
      <c r="QDV82" s="31"/>
      <c r="QEE82" s="31"/>
      <c r="QEN82" s="31"/>
      <c r="QEW82" s="31"/>
      <c r="QFF82" s="31"/>
      <c r="QFO82" s="31"/>
      <c r="QFX82" s="31"/>
      <c r="QGG82" s="31"/>
      <c r="QGP82" s="31"/>
      <c r="QGY82" s="31"/>
      <c r="QHH82" s="31"/>
      <c r="QHQ82" s="31"/>
      <c r="QHZ82" s="31"/>
      <c r="QII82" s="31"/>
      <c r="QIR82" s="31"/>
      <c r="QJA82" s="31"/>
      <c r="QJJ82" s="31"/>
      <c r="QJS82" s="31"/>
      <c r="QKB82" s="31"/>
      <c r="QKK82" s="31"/>
      <c r="QKT82" s="31"/>
      <c r="QLC82" s="31"/>
      <c r="QLL82" s="31"/>
      <c r="QLU82" s="31"/>
      <c r="QMD82" s="31"/>
      <c r="QMM82" s="31"/>
      <c r="QMV82" s="31"/>
      <c r="QNE82" s="31"/>
      <c r="QNN82" s="31"/>
      <c r="QNW82" s="31"/>
      <c r="QOF82" s="31"/>
      <c r="QOO82" s="31"/>
      <c r="QOX82" s="31"/>
      <c r="QPG82" s="31"/>
      <c r="QPP82" s="31"/>
      <c r="QPY82" s="31"/>
      <c r="QQH82" s="31"/>
      <c r="QQQ82" s="31"/>
      <c r="QQZ82" s="31"/>
      <c r="QRI82" s="31"/>
      <c r="QRR82" s="31"/>
      <c r="QSA82" s="31"/>
      <c r="QSJ82" s="31"/>
      <c r="QSS82" s="31"/>
      <c r="QTB82" s="31"/>
      <c r="QTK82" s="31"/>
      <c r="QTT82" s="31"/>
      <c r="QUC82" s="31"/>
      <c r="QUL82" s="31"/>
      <c r="QUU82" s="31"/>
      <c r="QVD82" s="31"/>
      <c r="QVM82" s="31"/>
      <c r="QVV82" s="31"/>
      <c r="QWE82" s="31"/>
      <c r="QWN82" s="31"/>
      <c r="QWW82" s="31"/>
      <c r="QXF82" s="31"/>
      <c r="QXO82" s="31"/>
      <c r="QXX82" s="31"/>
      <c r="QYG82" s="31"/>
      <c r="QYP82" s="31"/>
      <c r="QYY82" s="31"/>
      <c r="QZH82" s="31"/>
      <c r="QZQ82" s="31"/>
      <c r="QZZ82" s="31"/>
      <c r="RAI82" s="31"/>
      <c r="RAR82" s="31"/>
      <c r="RBA82" s="31"/>
      <c r="RBJ82" s="31"/>
      <c r="RBS82" s="31"/>
      <c r="RCB82" s="31"/>
      <c r="RCK82" s="31"/>
      <c r="RCT82" s="31"/>
      <c r="RDC82" s="31"/>
      <c r="RDL82" s="31"/>
      <c r="RDU82" s="31"/>
      <c r="RED82" s="31"/>
      <c r="REM82" s="31"/>
      <c r="REV82" s="31"/>
      <c r="RFE82" s="31"/>
      <c r="RFN82" s="31"/>
      <c r="RFW82" s="31"/>
      <c r="RGF82" s="31"/>
      <c r="RGO82" s="31"/>
      <c r="RGX82" s="31"/>
      <c r="RHG82" s="31"/>
      <c r="RHP82" s="31"/>
      <c r="RHY82" s="31"/>
      <c r="RIH82" s="31"/>
      <c r="RIQ82" s="31"/>
      <c r="RIZ82" s="31"/>
      <c r="RJI82" s="31"/>
      <c r="RJR82" s="31"/>
      <c r="RKA82" s="31"/>
      <c r="RKJ82" s="31"/>
      <c r="RKS82" s="31"/>
      <c r="RLB82" s="31"/>
      <c r="RLK82" s="31"/>
      <c r="RLT82" s="31"/>
      <c r="RMC82" s="31"/>
      <c r="RML82" s="31"/>
      <c r="RMU82" s="31"/>
      <c r="RND82" s="31"/>
      <c r="RNM82" s="31"/>
      <c r="RNV82" s="31"/>
      <c r="ROE82" s="31"/>
      <c r="RON82" s="31"/>
      <c r="ROW82" s="31"/>
      <c r="RPF82" s="31"/>
      <c r="RPO82" s="31"/>
      <c r="RPX82" s="31"/>
      <c r="RQG82" s="31"/>
      <c r="RQP82" s="31"/>
      <c r="RQY82" s="31"/>
      <c r="RRH82" s="31"/>
      <c r="RRQ82" s="31"/>
      <c r="RRZ82" s="31"/>
      <c r="RSI82" s="31"/>
      <c r="RSR82" s="31"/>
      <c r="RTA82" s="31"/>
      <c r="RTJ82" s="31"/>
      <c r="RTS82" s="31"/>
      <c r="RUB82" s="31"/>
      <c r="RUK82" s="31"/>
      <c r="RUT82" s="31"/>
      <c r="RVC82" s="31"/>
      <c r="RVL82" s="31"/>
      <c r="RVU82" s="31"/>
      <c r="RWD82" s="31"/>
      <c r="RWM82" s="31"/>
      <c r="RWV82" s="31"/>
      <c r="RXE82" s="31"/>
      <c r="RXN82" s="31"/>
      <c r="RXW82" s="31"/>
      <c r="RYF82" s="31"/>
      <c r="RYO82" s="31"/>
      <c r="RYX82" s="31"/>
      <c r="RZG82" s="31"/>
      <c r="RZP82" s="31"/>
      <c r="RZY82" s="31"/>
      <c r="SAH82" s="31"/>
      <c r="SAQ82" s="31"/>
      <c r="SAZ82" s="31"/>
      <c r="SBI82" s="31"/>
      <c r="SBR82" s="31"/>
      <c r="SCA82" s="31"/>
      <c r="SCJ82" s="31"/>
      <c r="SCS82" s="31"/>
      <c r="SDB82" s="31"/>
      <c r="SDK82" s="31"/>
      <c r="SDT82" s="31"/>
      <c r="SEC82" s="31"/>
      <c r="SEL82" s="31"/>
      <c r="SEU82" s="31"/>
      <c r="SFD82" s="31"/>
      <c r="SFM82" s="31"/>
      <c r="SFV82" s="31"/>
      <c r="SGE82" s="31"/>
      <c r="SGN82" s="31"/>
      <c r="SGW82" s="31"/>
      <c r="SHF82" s="31"/>
      <c r="SHO82" s="31"/>
      <c r="SHX82" s="31"/>
      <c r="SIG82" s="31"/>
      <c r="SIP82" s="31"/>
      <c r="SIY82" s="31"/>
      <c r="SJH82" s="31"/>
      <c r="SJQ82" s="31"/>
      <c r="SJZ82" s="31"/>
      <c r="SKI82" s="31"/>
      <c r="SKR82" s="31"/>
      <c r="SLA82" s="31"/>
      <c r="SLJ82" s="31"/>
      <c r="SLS82" s="31"/>
      <c r="SMB82" s="31"/>
      <c r="SMK82" s="31"/>
      <c r="SMT82" s="31"/>
      <c r="SNC82" s="31"/>
      <c r="SNL82" s="31"/>
      <c r="SNU82" s="31"/>
      <c r="SOD82" s="31"/>
      <c r="SOM82" s="31"/>
      <c r="SOV82" s="31"/>
      <c r="SPE82" s="31"/>
      <c r="SPN82" s="31"/>
      <c r="SPW82" s="31"/>
      <c r="SQF82" s="31"/>
      <c r="SQO82" s="31"/>
      <c r="SQX82" s="31"/>
      <c r="SRG82" s="31"/>
      <c r="SRP82" s="31"/>
      <c r="SRY82" s="31"/>
      <c r="SSH82" s="31"/>
      <c r="SSQ82" s="31"/>
      <c r="SSZ82" s="31"/>
      <c r="STI82" s="31"/>
      <c r="STR82" s="31"/>
      <c r="SUA82" s="31"/>
      <c r="SUJ82" s="31"/>
      <c r="SUS82" s="31"/>
      <c r="SVB82" s="31"/>
      <c r="SVK82" s="31"/>
      <c r="SVT82" s="31"/>
      <c r="SWC82" s="31"/>
      <c r="SWL82" s="31"/>
      <c r="SWU82" s="31"/>
      <c r="SXD82" s="31"/>
      <c r="SXM82" s="31"/>
      <c r="SXV82" s="31"/>
      <c r="SYE82" s="31"/>
      <c r="SYN82" s="31"/>
      <c r="SYW82" s="31"/>
      <c r="SZF82" s="31"/>
      <c r="SZO82" s="31"/>
      <c r="SZX82" s="31"/>
      <c r="TAG82" s="31"/>
      <c r="TAP82" s="31"/>
      <c r="TAY82" s="31"/>
      <c r="TBH82" s="31"/>
      <c r="TBQ82" s="31"/>
      <c r="TBZ82" s="31"/>
      <c r="TCI82" s="31"/>
      <c r="TCR82" s="31"/>
      <c r="TDA82" s="31"/>
      <c r="TDJ82" s="31"/>
      <c r="TDS82" s="31"/>
      <c r="TEB82" s="31"/>
      <c r="TEK82" s="31"/>
      <c r="TET82" s="31"/>
      <c r="TFC82" s="31"/>
      <c r="TFL82" s="31"/>
      <c r="TFU82" s="31"/>
      <c r="TGD82" s="31"/>
      <c r="TGM82" s="31"/>
      <c r="TGV82" s="31"/>
      <c r="THE82" s="31"/>
      <c r="THN82" s="31"/>
      <c r="THW82" s="31"/>
      <c r="TIF82" s="31"/>
      <c r="TIO82" s="31"/>
      <c r="TIX82" s="31"/>
      <c r="TJG82" s="31"/>
      <c r="TJP82" s="31"/>
      <c r="TJY82" s="31"/>
      <c r="TKH82" s="31"/>
      <c r="TKQ82" s="31"/>
      <c r="TKZ82" s="31"/>
      <c r="TLI82" s="31"/>
      <c r="TLR82" s="31"/>
      <c r="TMA82" s="31"/>
      <c r="TMJ82" s="31"/>
      <c r="TMS82" s="31"/>
      <c r="TNB82" s="31"/>
      <c r="TNK82" s="31"/>
      <c r="TNT82" s="31"/>
      <c r="TOC82" s="31"/>
      <c r="TOL82" s="31"/>
      <c r="TOU82" s="31"/>
      <c r="TPD82" s="31"/>
      <c r="TPM82" s="31"/>
      <c r="TPV82" s="31"/>
      <c r="TQE82" s="31"/>
      <c r="TQN82" s="31"/>
      <c r="TQW82" s="31"/>
      <c r="TRF82" s="31"/>
      <c r="TRO82" s="31"/>
      <c r="TRX82" s="31"/>
      <c r="TSG82" s="31"/>
      <c r="TSP82" s="31"/>
      <c r="TSY82" s="31"/>
      <c r="TTH82" s="31"/>
      <c r="TTQ82" s="31"/>
      <c r="TTZ82" s="31"/>
      <c r="TUI82" s="31"/>
      <c r="TUR82" s="31"/>
      <c r="TVA82" s="31"/>
      <c r="TVJ82" s="31"/>
      <c r="TVS82" s="31"/>
      <c r="TWB82" s="31"/>
      <c r="TWK82" s="31"/>
      <c r="TWT82" s="31"/>
      <c r="TXC82" s="31"/>
      <c r="TXL82" s="31"/>
      <c r="TXU82" s="31"/>
      <c r="TYD82" s="31"/>
      <c r="TYM82" s="31"/>
      <c r="TYV82" s="31"/>
      <c r="TZE82" s="31"/>
      <c r="TZN82" s="31"/>
      <c r="TZW82" s="31"/>
      <c r="UAF82" s="31"/>
      <c r="UAO82" s="31"/>
      <c r="UAX82" s="31"/>
      <c r="UBG82" s="31"/>
      <c r="UBP82" s="31"/>
      <c r="UBY82" s="31"/>
      <c r="UCH82" s="31"/>
      <c r="UCQ82" s="31"/>
      <c r="UCZ82" s="31"/>
      <c r="UDI82" s="31"/>
      <c r="UDR82" s="31"/>
      <c r="UEA82" s="31"/>
      <c r="UEJ82" s="31"/>
      <c r="UES82" s="31"/>
      <c r="UFB82" s="31"/>
      <c r="UFK82" s="31"/>
      <c r="UFT82" s="31"/>
      <c r="UGC82" s="31"/>
      <c r="UGL82" s="31"/>
      <c r="UGU82" s="31"/>
      <c r="UHD82" s="31"/>
      <c r="UHM82" s="31"/>
      <c r="UHV82" s="31"/>
      <c r="UIE82" s="31"/>
      <c r="UIN82" s="31"/>
      <c r="UIW82" s="31"/>
      <c r="UJF82" s="31"/>
      <c r="UJO82" s="31"/>
      <c r="UJX82" s="31"/>
      <c r="UKG82" s="31"/>
      <c r="UKP82" s="31"/>
      <c r="UKY82" s="31"/>
      <c r="ULH82" s="31"/>
      <c r="ULQ82" s="31"/>
      <c r="ULZ82" s="31"/>
      <c r="UMI82" s="31"/>
      <c r="UMR82" s="31"/>
      <c r="UNA82" s="31"/>
      <c r="UNJ82" s="31"/>
      <c r="UNS82" s="31"/>
      <c r="UOB82" s="31"/>
      <c r="UOK82" s="31"/>
      <c r="UOT82" s="31"/>
      <c r="UPC82" s="31"/>
      <c r="UPL82" s="31"/>
      <c r="UPU82" s="31"/>
      <c r="UQD82" s="31"/>
      <c r="UQM82" s="31"/>
      <c r="UQV82" s="31"/>
      <c r="URE82" s="31"/>
      <c r="URN82" s="31"/>
      <c r="URW82" s="31"/>
      <c r="USF82" s="31"/>
      <c r="USO82" s="31"/>
      <c r="USX82" s="31"/>
      <c r="UTG82" s="31"/>
      <c r="UTP82" s="31"/>
      <c r="UTY82" s="31"/>
      <c r="UUH82" s="31"/>
      <c r="UUQ82" s="31"/>
      <c r="UUZ82" s="31"/>
      <c r="UVI82" s="31"/>
      <c r="UVR82" s="31"/>
      <c r="UWA82" s="31"/>
      <c r="UWJ82" s="31"/>
      <c r="UWS82" s="31"/>
      <c r="UXB82" s="31"/>
      <c r="UXK82" s="31"/>
      <c r="UXT82" s="31"/>
      <c r="UYC82" s="31"/>
      <c r="UYL82" s="31"/>
      <c r="UYU82" s="31"/>
      <c r="UZD82" s="31"/>
      <c r="UZM82" s="31"/>
      <c r="UZV82" s="31"/>
      <c r="VAE82" s="31"/>
      <c r="VAN82" s="31"/>
      <c r="VAW82" s="31"/>
      <c r="VBF82" s="31"/>
      <c r="VBO82" s="31"/>
      <c r="VBX82" s="31"/>
      <c r="VCG82" s="31"/>
      <c r="VCP82" s="31"/>
      <c r="VCY82" s="31"/>
      <c r="VDH82" s="31"/>
      <c r="VDQ82" s="31"/>
      <c r="VDZ82" s="31"/>
      <c r="VEI82" s="31"/>
      <c r="VER82" s="31"/>
      <c r="VFA82" s="31"/>
      <c r="VFJ82" s="31"/>
      <c r="VFS82" s="31"/>
      <c r="VGB82" s="31"/>
      <c r="VGK82" s="31"/>
      <c r="VGT82" s="31"/>
      <c r="VHC82" s="31"/>
      <c r="VHL82" s="31"/>
      <c r="VHU82" s="31"/>
      <c r="VID82" s="31"/>
      <c r="VIM82" s="31"/>
      <c r="VIV82" s="31"/>
      <c r="VJE82" s="31"/>
      <c r="VJN82" s="31"/>
      <c r="VJW82" s="31"/>
      <c r="VKF82" s="31"/>
      <c r="VKO82" s="31"/>
      <c r="VKX82" s="31"/>
      <c r="VLG82" s="31"/>
      <c r="VLP82" s="31"/>
      <c r="VLY82" s="31"/>
      <c r="VMH82" s="31"/>
      <c r="VMQ82" s="31"/>
      <c r="VMZ82" s="31"/>
      <c r="VNI82" s="31"/>
      <c r="VNR82" s="31"/>
      <c r="VOA82" s="31"/>
      <c r="VOJ82" s="31"/>
      <c r="VOS82" s="31"/>
      <c r="VPB82" s="31"/>
      <c r="VPK82" s="31"/>
      <c r="VPT82" s="31"/>
      <c r="VQC82" s="31"/>
      <c r="VQL82" s="31"/>
      <c r="VQU82" s="31"/>
      <c r="VRD82" s="31"/>
      <c r="VRM82" s="31"/>
      <c r="VRV82" s="31"/>
      <c r="VSE82" s="31"/>
      <c r="VSN82" s="31"/>
      <c r="VSW82" s="31"/>
      <c r="VTF82" s="31"/>
      <c r="VTO82" s="31"/>
      <c r="VTX82" s="31"/>
      <c r="VUG82" s="31"/>
      <c r="VUP82" s="31"/>
      <c r="VUY82" s="31"/>
      <c r="VVH82" s="31"/>
      <c r="VVQ82" s="31"/>
      <c r="VVZ82" s="31"/>
      <c r="VWI82" s="31"/>
      <c r="VWR82" s="31"/>
      <c r="VXA82" s="31"/>
      <c r="VXJ82" s="31"/>
      <c r="VXS82" s="31"/>
      <c r="VYB82" s="31"/>
      <c r="VYK82" s="31"/>
      <c r="VYT82" s="31"/>
      <c r="VZC82" s="31"/>
      <c r="VZL82" s="31"/>
      <c r="VZU82" s="31"/>
      <c r="WAD82" s="31"/>
      <c r="WAM82" s="31"/>
      <c r="WAV82" s="31"/>
      <c r="WBE82" s="31"/>
      <c r="WBN82" s="31"/>
      <c r="WBW82" s="31"/>
      <c r="WCF82" s="31"/>
      <c r="WCO82" s="31"/>
      <c r="WCX82" s="31"/>
      <c r="WDG82" s="31"/>
      <c r="WDP82" s="31"/>
      <c r="WDY82" s="31"/>
      <c r="WEH82" s="31"/>
      <c r="WEQ82" s="31"/>
      <c r="WEZ82" s="31"/>
      <c r="WFI82" s="31"/>
      <c r="WFR82" s="31"/>
      <c r="WGA82" s="31"/>
      <c r="WGJ82" s="31"/>
      <c r="WGS82" s="31"/>
      <c r="WHB82" s="31"/>
      <c r="WHK82" s="31"/>
      <c r="WHT82" s="31"/>
      <c r="WIC82" s="31"/>
      <c r="WIL82" s="31"/>
      <c r="WIU82" s="31"/>
      <c r="WJD82" s="31"/>
      <c r="WJM82" s="31"/>
      <c r="WJV82" s="31"/>
      <c r="WKE82" s="31"/>
      <c r="WKN82" s="31"/>
      <c r="WKW82" s="31"/>
      <c r="WLF82" s="31"/>
      <c r="WLO82" s="31"/>
      <c r="WLX82" s="31"/>
      <c r="WMG82" s="31"/>
      <c r="WMP82" s="31"/>
      <c r="WMY82" s="31"/>
      <c r="WNH82" s="31"/>
      <c r="WNQ82" s="31"/>
      <c r="WNZ82" s="31"/>
      <c r="WOI82" s="31"/>
      <c r="WOR82" s="31"/>
      <c r="WPA82" s="31"/>
      <c r="WPJ82" s="31"/>
      <c r="WPS82" s="31"/>
      <c r="WQB82" s="31"/>
      <c r="WQK82" s="31"/>
      <c r="WQT82" s="31"/>
      <c r="WRC82" s="31"/>
      <c r="WRL82" s="31"/>
      <c r="WRU82" s="31"/>
      <c r="WSD82" s="31"/>
      <c r="WSM82" s="31"/>
      <c r="WSV82" s="31"/>
      <c r="WTE82" s="31"/>
      <c r="WTN82" s="31"/>
      <c r="WTW82" s="31"/>
      <c r="WUF82" s="31"/>
      <c r="WUO82" s="31"/>
      <c r="WUX82" s="31"/>
      <c r="WVG82" s="31"/>
      <c r="WVP82" s="31"/>
      <c r="WVY82" s="31"/>
      <c r="WWH82" s="31"/>
      <c r="WWQ82" s="31"/>
      <c r="WWZ82" s="31"/>
      <c r="WXI82" s="31"/>
      <c r="WXR82" s="31"/>
      <c r="WYA82" s="31"/>
      <c r="WYJ82" s="31"/>
      <c r="WYS82" s="31"/>
      <c r="WZB82" s="31"/>
      <c r="WZK82" s="31"/>
      <c r="WZT82" s="31"/>
      <c r="XAC82" s="31"/>
      <c r="XAL82" s="31"/>
      <c r="XAU82" s="31"/>
      <c r="XBD82" s="31"/>
      <c r="XBM82" s="31"/>
      <c r="XBV82" s="31"/>
      <c r="XCE82" s="31"/>
      <c r="XCN82" s="31"/>
      <c r="XCW82" s="31"/>
      <c r="XDF82" s="31"/>
      <c r="XDO82" s="31"/>
      <c r="XDX82" s="31"/>
      <c r="XEG82" s="31"/>
      <c r="XEP82" s="31"/>
      <c r="XEY82" s="31"/>
      <c r="XFD82" s="34"/>
    </row>
    <row r="83" spans="1:1016 1025:2042 2051:3068 3077:4094 4103:5120 5129:6137 6146:7163 7172:8189 8198:9215 9224:10232 10241:11258 11267:12284 12293:13310 13319:14336 14345:15353 15362:16384" s="30" customFormat="1">
      <c r="A83" s="7"/>
      <c r="B83" s="7"/>
      <c r="C83" s="7"/>
      <c r="D83" s="117" t="s">
        <v>250</v>
      </c>
      <c r="E83" s="111">
        <v>1</v>
      </c>
      <c r="F83" s="7"/>
      <c r="G83" s="7"/>
      <c r="H83" s="110" t="s">
        <v>270</v>
      </c>
      <c r="I83" s="111">
        <v>1</v>
      </c>
      <c r="J83" s="7"/>
      <c r="Q83" s="31"/>
      <c r="Z83" s="31"/>
      <c r="AI83" s="31"/>
      <c r="AR83" s="31"/>
      <c r="BA83" s="31"/>
      <c r="BJ83" s="31"/>
      <c r="BS83" s="31"/>
      <c r="CB83" s="31"/>
      <c r="CK83" s="31"/>
      <c r="CT83" s="31"/>
      <c r="DC83" s="31"/>
      <c r="DL83" s="31"/>
      <c r="DU83" s="31"/>
      <c r="ED83" s="31"/>
      <c r="EM83" s="31"/>
      <c r="EV83" s="31"/>
      <c r="FE83" s="31"/>
      <c r="FN83" s="31"/>
      <c r="FW83" s="31"/>
      <c r="GF83" s="31"/>
      <c r="GO83" s="31"/>
      <c r="GX83" s="31"/>
      <c r="HG83" s="31"/>
      <c r="HP83" s="31"/>
      <c r="HY83" s="31"/>
      <c r="IH83" s="31"/>
      <c r="IQ83" s="31"/>
      <c r="IZ83" s="31"/>
      <c r="JI83" s="31"/>
      <c r="JR83" s="31"/>
      <c r="KA83" s="31"/>
      <c r="KJ83" s="31"/>
      <c r="KS83" s="31"/>
      <c r="LB83" s="31"/>
      <c r="LK83" s="31"/>
      <c r="LT83" s="31"/>
      <c r="MC83" s="31"/>
      <c r="ML83" s="31"/>
      <c r="MU83" s="31"/>
      <c r="ND83" s="31"/>
      <c r="NM83" s="31"/>
      <c r="NV83" s="31"/>
      <c r="OE83" s="31"/>
      <c r="ON83" s="31"/>
      <c r="OW83" s="31"/>
      <c r="PF83" s="31"/>
      <c r="PO83" s="31"/>
      <c r="PX83" s="31"/>
      <c r="QG83" s="31"/>
      <c r="QP83" s="31"/>
      <c r="QY83" s="31"/>
      <c r="RH83" s="31"/>
      <c r="RQ83" s="31"/>
      <c r="RZ83" s="31"/>
      <c r="SI83" s="31"/>
      <c r="SR83" s="31"/>
      <c r="TA83" s="31"/>
      <c r="TJ83" s="31"/>
      <c r="TS83" s="31"/>
      <c r="UB83" s="31"/>
      <c r="UK83" s="31"/>
      <c r="UT83" s="31"/>
      <c r="VC83" s="31"/>
      <c r="VL83" s="31"/>
      <c r="VU83" s="31"/>
      <c r="WD83" s="31"/>
      <c r="WM83" s="31"/>
      <c r="WV83" s="31"/>
      <c r="XE83" s="31"/>
      <c r="XN83" s="31"/>
      <c r="XW83" s="31"/>
      <c r="YF83" s="31"/>
      <c r="YO83" s="31"/>
      <c r="YX83" s="31"/>
      <c r="ZG83" s="31"/>
      <c r="ZP83" s="31"/>
      <c r="ZY83" s="31"/>
      <c r="AAH83" s="31"/>
      <c r="AAQ83" s="31"/>
      <c r="AAZ83" s="31"/>
      <c r="ABI83" s="31"/>
      <c r="ABR83" s="31"/>
      <c r="ACA83" s="31"/>
      <c r="ACJ83" s="31"/>
      <c r="ACS83" s="31"/>
      <c r="ADB83" s="31"/>
      <c r="ADK83" s="31"/>
      <c r="ADT83" s="31"/>
      <c r="AEC83" s="31"/>
      <c r="AEL83" s="31"/>
      <c r="AEU83" s="31"/>
      <c r="AFD83" s="31"/>
      <c r="AFM83" s="31"/>
      <c r="AFV83" s="31"/>
      <c r="AGE83" s="31"/>
      <c r="AGN83" s="31"/>
      <c r="AGW83" s="31"/>
      <c r="AHF83" s="31"/>
      <c r="AHO83" s="31"/>
      <c r="AHX83" s="31"/>
      <c r="AIG83" s="31"/>
      <c r="AIP83" s="31"/>
      <c r="AIY83" s="31"/>
      <c r="AJH83" s="31"/>
      <c r="AJQ83" s="31"/>
      <c r="AJZ83" s="31"/>
      <c r="AKI83" s="31"/>
      <c r="AKR83" s="31"/>
      <c r="ALA83" s="31"/>
      <c r="ALJ83" s="31"/>
      <c r="ALS83" s="31"/>
      <c r="AMB83" s="31"/>
      <c r="AMK83" s="31"/>
      <c r="AMT83" s="31"/>
      <c r="ANC83" s="31"/>
      <c r="ANL83" s="31"/>
      <c r="ANU83" s="31"/>
      <c r="AOD83" s="31"/>
      <c r="AOM83" s="31"/>
      <c r="AOV83" s="31"/>
      <c r="APE83" s="31"/>
      <c r="APN83" s="31"/>
      <c r="APW83" s="31"/>
      <c r="AQF83" s="31"/>
      <c r="AQO83" s="31"/>
      <c r="AQX83" s="31"/>
      <c r="ARG83" s="31"/>
      <c r="ARP83" s="31"/>
      <c r="ARY83" s="31"/>
      <c r="ASH83" s="31"/>
      <c r="ASQ83" s="31"/>
      <c r="ASZ83" s="31"/>
      <c r="ATI83" s="31"/>
      <c r="ATR83" s="31"/>
      <c r="AUA83" s="31"/>
      <c r="AUJ83" s="31"/>
      <c r="AUS83" s="31"/>
      <c r="AVB83" s="31"/>
      <c r="AVK83" s="31"/>
      <c r="AVT83" s="31"/>
      <c r="AWC83" s="31"/>
      <c r="AWL83" s="31"/>
      <c r="AWU83" s="31"/>
      <c r="AXD83" s="31"/>
      <c r="AXM83" s="31"/>
      <c r="AXV83" s="31"/>
      <c r="AYE83" s="31"/>
      <c r="AYN83" s="31"/>
      <c r="AYW83" s="31"/>
      <c r="AZF83" s="31"/>
      <c r="AZO83" s="31"/>
      <c r="AZX83" s="31"/>
      <c r="BAG83" s="31"/>
      <c r="BAP83" s="31"/>
      <c r="BAY83" s="31"/>
      <c r="BBH83" s="31"/>
      <c r="BBQ83" s="31"/>
      <c r="BBZ83" s="31"/>
      <c r="BCI83" s="31"/>
      <c r="BCR83" s="31"/>
      <c r="BDA83" s="31"/>
      <c r="BDJ83" s="31"/>
      <c r="BDS83" s="31"/>
      <c r="BEB83" s="31"/>
      <c r="BEK83" s="31"/>
      <c r="BET83" s="31"/>
      <c r="BFC83" s="31"/>
      <c r="BFL83" s="31"/>
      <c r="BFU83" s="31"/>
      <c r="BGD83" s="31"/>
      <c r="BGM83" s="31"/>
      <c r="BGV83" s="31"/>
      <c r="BHE83" s="31"/>
      <c r="BHN83" s="31"/>
      <c r="BHW83" s="31"/>
      <c r="BIF83" s="31"/>
      <c r="BIO83" s="31"/>
      <c r="BIX83" s="31"/>
      <c r="BJG83" s="31"/>
      <c r="BJP83" s="31"/>
      <c r="BJY83" s="31"/>
      <c r="BKH83" s="31"/>
      <c r="BKQ83" s="31"/>
      <c r="BKZ83" s="31"/>
      <c r="BLI83" s="31"/>
      <c r="BLR83" s="31"/>
      <c r="BMA83" s="31"/>
      <c r="BMJ83" s="31"/>
      <c r="BMS83" s="31"/>
      <c r="BNB83" s="31"/>
      <c r="BNK83" s="31"/>
      <c r="BNT83" s="31"/>
      <c r="BOC83" s="31"/>
      <c r="BOL83" s="31"/>
      <c r="BOU83" s="31"/>
      <c r="BPD83" s="31"/>
      <c r="BPM83" s="31"/>
      <c r="BPV83" s="31"/>
      <c r="BQE83" s="31"/>
      <c r="BQN83" s="31"/>
      <c r="BQW83" s="31"/>
      <c r="BRF83" s="31"/>
      <c r="BRO83" s="31"/>
      <c r="BRX83" s="31"/>
      <c r="BSG83" s="31"/>
      <c r="BSP83" s="31"/>
      <c r="BSY83" s="31"/>
      <c r="BTH83" s="31"/>
      <c r="BTQ83" s="31"/>
      <c r="BTZ83" s="31"/>
      <c r="BUI83" s="31"/>
      <c r="BUR83" s="31"/>
      <c r="BVA83" s="31"/>
      <c r="BVJ83" s="31"/>
      <c r="BVS83" s="31"/>
      <c r="BWB83" s="31"/>
      <c r="BWK83" s="31"/>
      <c r="BWT83" s="31"/>
      <c r="BXC83" s="31"/>
      <c r="BXL83" s="31"/>
      <c r="BXU83" s="31"/>
      <c r="BYD83" s="31"/>
      <c r="BYM83" s="31"/>
      <c r="BYV83" s="31"/>
      <c r="BZE83" s="31"/>
      <c r="BZN83" s="31"/>
      <c r="BZW83" s="31"/>
      <c r="CAF83" s="31"/>
      <c r="CAO83" s="31"/>
      <c r="CAX83" s="31"/>
      <c r="CBG83" s="31"/>
      <c r="CBP83" s="31"/>
      <c r="CBY83" s="31"/>
      <c r="CCH83" s="31"/>
      <c r="CCQ83" s="31"/>
      <c r="CCZ83" s="31"/>
      <c r="CDI83" s="31"/>
      <c r="CDR83" s="31"/>
      <c r="CEA83" s="31"/>
      <c r="CEJ83" s="31"/>
      <c r="CES83" s="31"/>
      <c r="CFB83" s="31"/>
      <c r="CFK83" s="31"/>
      <c r="CFT83" s="31"/>
      <c r="CGC83" s="31"/>
      <c r="CGL83" s="31"/>
      <c r="CGU83" s="31"/>
      <c r="CHD83" s="31"/>
      <c r="CHM83" s="31"/>
      <c r="CHV83" s="31"/>
      <c r="CIE83" s="31"/>
      <c r="CIN83" s="31"/>
      <c r="CIW83" s="31"/>
      <c r="CJF83" s="31"/>
      <c r="CJO83" s="31"/>
      <c r="CJX83" s="31"/>
      <c r="CKG83" s="31"/>
      <c r="CKP83" s="31"/>
      <c r="CKY83" s="31"/>
      <c r="CLH83" s="31"/>
      <c r="CLQ83" s="31"/>
      <c r="CLZ83" s="31"/>
      <c r="CMI83" s="31"/>
      <c r="CMR83" s="31"/>
      <c r="CNA83" s="31"/>
      <c r="CNJ83" s="31"/>
      <c r="CNS83" s="31"/>
      <c r="COB83" s="31"/>
      <c r="COK83" s="31"/>
      <c r="COT83" s="31"/>
      <c r="CPC83" s="31"/>
      <c r="CPL83" s="31"/>
      <c r="CPU83" s="31"/>
      <c r="CQD83" s="31"/>
      <c r="CQM83" s="31"/>
      <c r="CQV83" s="31"/>
      <c r="CRE83" s="31"/>
      <c r="CRN83" s="31"/>
      <c r="CRW83" s="31"/>
      <c r="CSF83" s="31"/>
      <c r="CSO83" s="31"/>
      <c r="CSX83" s="31"/>
      <c r="CTG83" s="31"/>
      <c r="CTP83" s="31"/>
      <c r="CTY83" s="31"/>
      <c r="CUH83" s="31"/>
      <c r="CUQ83" s="31"/>
      <c r="CUZ83" s="31"/>
      <c r="CVI83" s="31"/>
      <c r="CVR83" s="31"/>
      <c r="CWA83" s="31"/>
      <c r="CWJ83" s="31"/>
      <c r="CWS83" s="31"/>
      <c r="CXB83" s="31"/>
      <c r="CXK83" s="31"/>
      <c r="CXT83" s="31"/>
      <c r="CYC83" s="31"/>
      <c r="CYL83" s="31"/>
      <c r="CYU83" s="31"/>
      <c r="CZD83" s="31"/>
      <c r="CZM83" s="31"/>
      <c r="CZV83" s="31"/>
      <c r="DAE83" s="31"/>
      <c r="DAN83" s="31"/>
      <c r="DAW83" s="31"/>
      <c r="DBF83" s="31"/>
      <c r="DBO83" s="31"/>
      <c r="DBX83" s="31"/>
      <c r="DCG83" s="31"/>
      <c r="DCP83" s="31"/>
      <c r="DCY83" s="31"/>
      <c r="DDH83" s="31"/>
      <c r="DDQ83" s="31"/>
      <c r="DDZ83" s="31"/>
      <c r="DEI83" s="31"/>
      <c r="DER83" s="31"/>
      <c r="DFA83" s="31"/>
      <c r="DFJ83" s="31"/>
      <c r="DFS83" s="31"/>
      <c r="DGB83" s="31"/>
      <c r="DGK83" s="31"/>
      <c r="DGT83" s="31"/>
      <c r="DHC83" s="31"/>
      <c r="DHL83" s="31"/>
      <c r="DHU83" s="31"/>
      <c r="DID83" s="31"/>
      <c r="DIM83" s="31"/>
      <c r="DIV83" s="31"/>
      <c r="DJE83" s="31"/>
      <c r="DJN83" s="31"/>
      <c r="DJW83" s="31"/>
      <c r="DKF83" s="31"/>
      <c r="DKO83" s="31"/>
      <c r="DKX83" s="31"/>
      <c r="DLG83" s="31"/>
      <c r="DLP83" s="31"/>
      <c r="DLY83" s="31"/>
      <c r="DMH83" s="31"/>
      <c r="DMQ83" s="31"/>
      <c r="DMZ83" s="31"/>
      <c r="DNI83" s="31"/>
      <c r="DNR83" s="31"/>
      <c r="DOA83" s="31"/>
      <c r="DOJ83" s="31"/>
      <c r="DOS83" s="31"/>
      <c r="DPB83" s="31"/>
      <c r="DPK83" s="31"/>
      <c r="DPT83" s="31"/>
      <c r="DQC83" s="31"/>
      <c r="DQL83" s="31"/>
      <c r="DQU83" s="31"/>
      <c r="DRD83" s="31"/>
      <c r="DRM83" s="31"/>
      <c r="DRV83" s="31"/>
      <c r="DSE83" s="31"/>
      <c r="DSN83" s="31"/>
      <c r="DSW83" s="31"/>
      <c r="DTF83" s="31"/>
      <c r="DTO83" s="31"/>
      <c r="DTX83" s="31"/>
      <c r="DUG83" s="31"/>
      <c r="DUP83" s="31"/>
      <c r="DUY83" s="31"/>
      <c r="DVH83" s="31"/>
      <c r="DVQ83" s="31"/>
      <c r="DVZ83" s="31"/>
      <c r="DWI83" s="31"/>
      <c r="DWR83" s="31"/>
      <c r="DXA83" s="31"/>
      <c r="DXJ83" s="31"/>
      <c r="DXS83" s="31"/>
      <c r="DYB83" s="31"/>
      <c r="DYK83" s="31"/>
      <c r="DYT83" s="31"/>
      <c r="DZC83" s="31"/>
      <c r="DZL83" s="31"/>
      <c r="DZU83" s="31"/>
      <c r="EAD83" s="31"/>
      <c r="EAM83" s="31"/>
      <c r="EAV83" s="31"/>
      <c r="EBE83" s="31"/>
      <c r="EBN83" s="31"/>
      <c r="EBW83" s="31"/>
      <c r="ECF83" s="31"/>
      <c r="ECO83" s="31"/>
      <c r="ECX83" s="31"/>
      <c r="EDG83" s="31"/>
      <c r="EDP83" s="31"/>
      <c r="EDY83" s="31"/>
      <c r="EEH83" s="31"/>
      <c r="EEQ83" s="31"/>
      <c r="EEZ83" s="31"/>
      <c r="EFI83" s="31"/>
      <c r="EFR83" s="31"/>
      <c r="EGA83" s="31"/>
      <c r="EGJ83" s="31"/>
      <c r="EGS83" s="31"/>
      <c r="EHB83" s="31"/>
      <c r="EHK83" s="31"/>
      <c r="EHT83" s="31"/>
      <c r="EIC83" s="31"/>
      <c r="EIL83" s="31"/>
      <c r="EIU83" s="31"/>
      <c r="EJD83" s="31"/>
      <c r="EJM83" s="31"/>
      <c r="EJV83" s="31"/>
      <c r="EKE83" s="31"/>
      <c r="EKN83" s="31"/>
      <c r="EKW83" s="31"/>
      <c r="ELF83" s="31"/>
      <c r="ELO83" s="31"/>
      <c r="ELX83" s="31"/>
      <c r="EMG83" s="31"/>
      <c r="EMP83" s="31"/>
      <c r="EMY83" s="31"/>
      <c r="ENH83" s="31"/>
      <c r="ENQ83" s="31"/>
      <c r="ENZ83" s="31"/>
      <c r="EOI83" s="31"/>
      <c r="EOR83" s="31"/>
      <c r="EPA83" s="31"/>
      <c r="EPJ83" s="31"/>
      <c r="EPS83" s="31"/>
      <c r="EQB83" s="31"/>
      <c r="EQK83" s="31"/>
      <c r="EQT83" s="31"/>
      <c r="ERC83" s="31"/>
      <c r="ERL83" s="31"/>
      <c r="ERU83" s="31"/>
      <c r="ESD83" s="31"/>
      <c r="ESM83" s="31"/>
      <c r="ESV83" s="31"/>
      <c r="ETE83" s="31"/>
      <c r="ETN83" s="31"/>
      <c r="ETW83" s="31"/>
      <c r="EUF83" s="31"/>
      <c r="EUO83" s="31"/>
      <c r="EUX83" s="31"/>
      <c r="EVG83" s="31"/>
      <c r="EVP83" s="31"/>
      <c r="EVY83" s="31"/>
      <c r="EWH83" s="31"/>
      <c r="EWQ83" s="31"/>
      <c r="EWZ83" s="31"/>
      <c r="EXI83" s="31"/>
      <c r="EXR83" s="31"/>
      <c r="EYA83" s="31"/>
      <c r="EYJ83" s="31"/>
      <c r="EYS83" s="31"/>
      <c r="EZB83" s="31"/>
      <c r="EZK83" s="31"/>
      <c r="EZT83" s="31"/>
      <c r="FAC83" s="31"/>
      <c r="FAL83" s="31"/>
      <c r="FAU83" s="31"/>
      <c r="FBD83" s="31"/>
      <c r="FBM83" s="31"/>
      <c r="FBV83" s="31"/>
      <c r="FCE83" s="31"/>
      <c r="FCN83" s="31"/>
      <c r="FCW83" s="31"/>
      <c r="FDF83" s="31"/>
      <c r="FDO83" s="31"/>
      <c r="FDX83" s="31"/>
      <c r="FEG83" s="31"/>
      <c r="FEP83" s="31"/>
      <c r="FEY83" s="31"/>
      <c r="FFH83" s="31"/>
      <c r="FFQ83" s="31"/>
      <c r="FFZ83" s="31"/>
      <c r="FGI83" s="31"/>
      <c r="FGR83" s="31"/>
      <c r="FHA83" s="31"/>
      <c r="FHJ83" s="31"/>
      <c r="FHS83" s="31"/>
      <c r="FIB83" s="31"/>
      <c r="FIK83" s="31"/>
      <c r="FIT83" s="31"/>
      <c r="FJC83" s="31"/>
      <c r="FJL83" s="31"/>
      <c r="FJU83" s="31"/>
      <c r="FKD83" s="31"/>
      <c r="FKM83" s="31"/>
      <c r="FKV83" s="31"/>
      <c r="FLE83" s="31"/>
      <c r="FLN83" s="31"/>
      <c r="FLW83" s="31"/>
      <c r="FMF83" s="31"/>
      <c r="FMO83" s="31"/>
      <c r="FMX83" s="31"/>
      <c r="FNG83" s="31"/>
      <c r="FNP83" s="31"/>
      <c r="FNY83" s="31"/>
      <c r="FOH83" s="31"/>
      <c r="FOQ83" s="31"/>
      <c r="FOZ83" s="31"/>
      <c r="FPI83" s="31"/>
      <c r="FPR83" s="31"/>
      <c r="FQA83" s="31"/>
      <c r="FQJ83" s="31"/>
      <c r="FQS83" s="31"/>
      <c r="FRB83" s="31"/>
      <c r="FRK83" s="31"/>
      <c r="FRT83" s="31"/>
      <c r="FSC83" s="31"/>
      <c r="FSL83" s="31"/>
      <c r="FSU83" s="31"/>
      <c r="FTD83" s="31"/>
      <c r="FTM83" s="31"/>
      <c r="FTV83" s="31"/>
      <c r="FUE83" s="31"/>
      <c r="FUN83" s="31"/>
      <c r="FUW83" s="31"/>
      <c r="FVF83" s="31"/>
      <c r="FVO83" s="31"/>
      <c r="FVX83" s="31"/>
      <c r="FWG83" s="31"/>
      <c r="FWP83" s="31"/>
      <c r="FWY83" s="31"/>
      <c r="FXH83" s="31"/>
      <c r="FXQ83" s="31"/>
      <c r="FXZ83" s="31"/>
      <c r="FYI83" s="31"/>
      <c r="FYR83" s="31"/>
      <c r="FZA83" s="31"/>
      <c r="FZJ83" s="31"/>
      <c r="FZS83" s="31"/>
      <c r="GAB83" s="31"/>
      <c r="GAK83" s="31"/>
      <c r="GAT83" s="31"/>
      <c r="GBC83" s="31"/>
      <c r="GBL83" s="31"/>
      <c r="GBU83" s="31"/>
      <c r="GCD83" s="31"/>
      <c r="GCM83" s="31"/>
      <c r="GCV83" s="31"/>
      <c r="GDE83" s="31"/>
      <c r="GDN83" s="31"/>
      <c r="GDW83" s="31"/>
      <c r="GEF83" s="31"/>
      <c r="GEO83" s="31"/>
      <c r="GEX83" s="31"/>
      <c r="GFG83" s="31"/>
      <c r="GFP83" s="31"/>
      <c r="GFY83" s="31"/>
      <c r="GGH83" s="31"/>
      <c r="GGQ83" s="31"/>
      <c r="GGZ83" s="31"/>
      <c r="GHI83" s="31"/>
      <c r="GHR83" s="31"/>
      <c r="GIA83" s="31"/>
      <c r="GIJ83" s="31"/>
      <c r="GIS83" s="31"/>
      <c r="GJB83" s="31"/>
      <c r="GJK83" s="31"/>
      <c r="GJT83" s="31"/>
      <c r="GKC83" s="31"/>
      <c r="GKL83" s="31"/>
      <c r="GKU83" s="31"/>
      <c r="GLD83" s="31"/>
      <c r="GLM83" s="31"/>
      <c r="GLV83" s="31"/>
      <c r="GME83" s="31"/>
      <c r="GMN83" s="31"/>
      <c r="GMW83" s="31"/>
      <c r="GNF83" s="31"/>
      <c r="GNO83" s="31"/>
      <c r="GNX83" s="31"/>
      <c r="GOG83" s="31"/>
      <c r="GOP83" s="31"/>
      <c r="GOY83" s="31"/>
      <c r="GPH83" s="31"/>
      <c r="GPQ83" s="31"/>
      <c r="GPZ83" s="31"/>
      <c r="GQI83" s="31"/>
      <c r="GQR83" s="31"/>
      <c r="GRA83" s="31"/>
      <c r="GRJ83" s="31"/>
      <c r="GRS83" s="31"/>
      <c r="GSB83" s="31"/>
      <c r="GSK83" s="31"/>
      <c r="GST83" s="31"/>
      <c r="GTC83" s="31"/>
      <c r="GTL83" s="31"/>
      <c r="GTU83" s="31"/>
      <c r="GUD83" s="31"/>
      <c r="GUM83" s="31"/>
      <c r="GUV83" s="31"/>
      <c r="GVE83" s="31"/>
      <c r="GVN83" s="31"/>
      <c r="GVW83" s="31"/>
      <c r="GWF83" s="31"/>
      <c r="GWO83" s="31"/>
      <c r="GWX83" s="31"/>
      <c r="GXG83" s="31"/>
      <c r="GXP83" s="31"/>
      <c r="GXY83" s="31"/>
      <c r="GYH83" s="31"/>
      <c r="GYQ83" s="31"/>
      <c r="GYZ83" s="31"/>
      <c r="GZI83" s="31"/>
      <c r="GZR83" s="31"/>
      <c r="HAA83" s="31"/>
      <c r="HAJ83" s="31"/>
      <c r="HAS83" s="31"/>
      <c r="HBB83" s="31"/>
      <c r="HBK83" s="31"/>
      <c r="HBT83" s="31"/>
      <c r="HCC83" s="31"/>
      <c r="HCL83" s="31"/>
      <c r="HCU83" s="31"/>
      <c r="HDD83" s="31"/>
      <c r="HDM83" s="31"/>
      <c r="HDV83" s="31"/>
      <c r="HEE83" s="31"/>
      <c r="HEN83" s="31"/>
      <c r="HEW83" s="31"/>
      <c r="HFF83" s="31"/>
      <c r="HFO83" s="31"/>
      <c r="HFX83" s="31"/>
      <c r="HGG83" s="31"/>
      <c r="HGP83" s="31"/>
      <c r="HGY83" s="31"/>
      <c r="HHH83" s="31"/>
      <c r="HHQ83" s="31"/>
      <c r="HHZ83" s="31"/>
      <c r="HII83" s="31"/>
      <c r="HIR83" s="31"/>
      <c r="HJA83" s="31"/>
      <c r="HJJ83" s="31"/>
      <c r="HJS83" s="31"/>
      <c r="HKB83" s="31"/>
      <c r="HKK83" s="31"/>
      <c r="HKT83" s="31"/>
      <c r="HLC83" s="31"/>
      <c r="HLL83" s="31"/>
      <c r="HLU83" s="31"/>
      <c r="HMD83" s="31"/>
      <c r="HMM83" s="31"/>
      <c r="HMV83" s="31"/>
      <c r="HNE83" s="31"/>
      <c r="HNN83" s="31"/>
      <c r="HNW83" s="31"/>
      <c r="HOF83" s="31"/>
      <c r="HOO83" s="31"/>
      <c r="HOX83" s="31"/>
      <c r="HPG83" s="31"/>
      <c r="HPP83" s="31"/>
      <c r="HPY83" s="31"/>
      <c r="HQH83" s="31"/>
      <c r="HQQ83" s="31"/>
      <c r="HQZ83" s="31"/>
      <c r="HRI83" s="31"/>
      <c r="HRR83" s="31"/>
      <c r="HSA83" s="31"/>
      <c r="HSJ83" s="31"/>
      <c r="HSS83" s="31"/>
      <c r="HTB83" s="31"/>
      <c r="HTK83" s="31"/>
      <c r="HTT83" s="31"/>
      <c r="HUC83" s="31"/>
      <c r="HUL83" s="31"/>
      <c r="HUU83" s="31"/>
      <c r="HVD83" s="31"/>
      <c r="HVM83" s="31"/>
      <c r="HVV83" s="31"/>
      <c r="HWE83" s="31"/>
      <c r="HWN83" s="31"/>
      <c r="HWW83" s="31"/>
      <c r="HXF83" s="31"/>
      <c r="HXO83" s="31"/>
      <c r="HXX83" s="31"/>
      <c r="HYG83" s="31"/>
      <c r="HYP83" s="31"/>
      <c r="HYY83" s="31"/>
      <c r="HZH83" s="31"/>
      <c r="HZQ83" s="31"/>
      <c r="HZZ83" s="31"/>
      <c r="IAI83" s="31"/>
      <c r="IAR83" s="31"/>
      <c r="IBA83" s="31"/>
      <c r="IBJ83" s="31"/>
      <c r="IBS83" s="31"/>
      <c r="ICB83" s="31"/>
      <c r="ICK83" s="31"/>
      <c r="ICT83" s="31"/>
      <c r="IDC83" s="31"/>
      <c r="IDL83" s="31"/>
      <c r="IDU83" s="31"/>
      <c r="IED83" s="31"/>
      <c r="IEM83" s="31"/>
      <c r="IEV83" s="31"/>
      <c r="IFE83" s="31"/>
      <c r="IFN83" s="31"/>
      <c r="IFW83" s="31"/>
      <c r="IGF83" s="31"/>
      <c r="IGO83" s="31"/>
      <c r="IGX83" s="31"/>
      <c r="IHG83" s="31"/>
      <c r="IHP83" s="31"/>
      <c r="IHY83" s="31"/>
      <c r="IIH83" s="31"/>
      <c r="IIQ83" s="31"/>
      <c r="IIZ83" s="31"/>
      <c r="IJI83" s="31"/>
      <c r="IJR83" s="31"/>
      <c r="IKA83" s="31"/>
      <c r="IKJ83" s="31"/>
      <c r="IKS83" s="31"/>
      <c r="ILB83" s="31"/>
      <c r="ILK83" s="31"/>
      <c r="ILT83" s="31"/>
      <c r="IMC83" s="31"/>
      <c r="IML83" s="31"/>
      <c r="IMU83" s="31"/>
      <c r="IND83" s="31"/>
      <c r="INM83" s="31"/>
      <c r="INV83" s="31"/>
      <c r="IOE83" s="31"/>
      <c r="ION83" s="31"/>
      <c r="IOW83" s="31"/>
      <c r="IPF83" s="31"/>
      <c r="IPO83" s="31"/>
      <c r="IPX83" s="31"/>
      <c r="IQG83" s="31"/>
      <c r="IQP83" s="31"/>
      <c r="IQY83" s="31"/>
      <c r="IRH83" s="31"/>
      <c r="IRQ83" s="31"/>
      <c r="IRZ83" s="31"/>
      <c r="ISI83" s="31"/>
      <c r="ISR83" s="31"/>
      <c r="ITA83" s="31"/>
      <c r="ITJ83" s="31"/>
      <c r="ITS83" s="31"/>
      <c r="IUB83" s="31"/>
      <c r="IUK83" s="31"/>
      <c r="IUT83" s="31"/>
      <c r="IVC83" s="31"/>
      <c r="IVL83" s="31"/>
      <c r="IVU83" s="31"/>
      <c r="IWD83" s="31"/>
      <c r="IWM83" s="31"/>
      <c r="IWV83" s="31"/>
      <c r="IXE83" s="31"/>
      <c r="IXN83" s="31"/>
      <c r="IXW83" s="31"/>
      <c r="IYF83" s="31"/>
      <c r="IYO83" s="31"/>
      <c r="IYX83" s="31"/>
      <c r="IZG83" s="31"/>
      <c r="IZP83" s="31"/>
      <c r="IZY83" s="31"/>
      <c r="JAH83" s="31"/>
      <c r="JAQ83" s="31"/>
      <c r="JAZ83" s="31"/>
      <c r="JBI83" s="31"/>
      <c r="JBR83" s="31"/>
      <c r="JCA83" s="31"/>
      <c r="JCJ83" s="31"/>
      <c r="JCS83" s="31"/>
      <c r="JDB83" s="31"/>
      <c r="JDK83" s="31"/>
      <c r="JDT83" s="31"/>
      <c r="JEC83" s="31"/>
      <c r="JEL83" s="31"/>
      <c r="JEU83" s="31"/>
      <c r="JFD83" s="31"/>
      <c r="JFM83" s="31"/>
      <c r="JFV83" s="31"/>
      <c r="JGE83" s="31"/>
      <c r="JGN83" s="31"/>
      <c r="JGW83" s="31"/>
      <c r="JHF83" s="31"/>
      <c r="JHO83" s="31"/>
      <c r="JHX83" s="31"/>
      <c r="JIG83" s="31"/>
      <c r="JIP83" s="31"/>
      <c r="JIY83" s="31"/>
      <c r="JJH83" s="31"/>
      <c r="JJQ83" s="31"/>
      <c r="JJZ83" s="31"/>
      <c r="JKI83" s="31"/>
      <c r="JKR83" s="31"/>
      <c r="JLA83" s="31"/>
      <c r="JLJ83" s="31"/>
      <c r="JLS83" s="31"/>
      <c r="JMB83" s="31"/>
      <c r="JMK83" s="31"/>
      <c r="JMT83" s="31"/>
      <c r="JNC83" s="31"/>
      <c r="JNL83" s="31"/>
      <c r="JNU83" s="31"/>
      <c r="JOD83" s="31"/>
      <c r="JOM83" s="31"/>
      <c r="JOV83" s="31"/>
      <c r="JPE83" s="31"/>
      <c r="JPN83" s="31"/>
      <c r="JPW83" s="31"/>
      <c r="JQF83" s="31"/>
      <c r="JQO83" s="31"/>
      <c r="JQX83" s="31"/>
      <c r="JRG83" s="31"/>
      <c r="JRP83" s="31"/>
      <c r="JRY83" s="31"/>
      <c r="JSH83" s="31"/>
      <c r="JSQ83" s="31"/>
      <c r="JSZ83" s="31"/>
      <c r="JTI83" s="31"/>
      <c r="JTR83" s="31"/>
      <c r="JUA83" s="31"/>
      <c r="JUJ83" s="31"/>
      <c r="JUS83" s="31"/>
      <c r="JVB83" s="31"/>
      <c r="JVK83" s="31"/>
      <c r="JVT83" s="31"/>
      <c r="JWC83" s="31"/>
      <c r="JWL83" s="31"/>
      <c r="JWU83" s="31"/>
      <c r="JXD83" s="31"/>
      <c r="JXM83" s="31"/>
      <c r="JXV83" s="31"/>
      <c r="JYE83" s="31"/>
      <c r="JYN83" s="31"/>
      <c r="JYW83" s="31"/>
      <c r="JZF83" s="31"/>
      <c r="JZO83" s="31"/>
      <c r="JZX83" s="31"/>
      <c r="KAG83" s="31"/>
      <c r="KAP83" s="31"/>
      <c r="KAY83" s="31"/>
      <c r="KBH83" s="31"/>
      <c r="KBQ83" s="31"/>
      <c r="KBZ83" s="31"/>
      <c r="KCI83" s="31"/>
      <c r="KCR83" s="31"/>
      <c r="KDA83" s="31"/>
      <c r="KDJ83" s="31"/>
      <c r="KDS83" s="31"/>
      <c r="KEB83" s="31"/>
      <c r="KEK83" s="31"/>
      <c r="KET83" s="31"/>
      <c r="KFC83" s="31"/>
      <c r="KFL83" s="31"/>
      <c r="KFU83" s="31"/>
      <c r="KGD83" s="31"/>
      <c r="KGM83" s="31"/>
      <c r="KGV83" s="31"/>
      <c r="KHE83" s="31"/>
      <c r="KHN83" s="31"/>
      <c r="KHW83" s="31"/>
      <c r="KIF83" s="31"/>
      <c r="KIO83" s="31"/>
      <c r="KIX83" s="31"/>
      <c r="KJG83" s="31"/>
      <c r="KJP83" s="31"/>
      <c r="KJY83" s="31"/>
      <c r="KKH83" s="31"/>
      <c r="KKQ83" s="31"/>
      <c r="KKZ83" s="31"/>
      <c r="KLI83" s="31"/>
      <c r="KLR83" s="31"/>
      <c r="KMA83" s="31"/>
      <c r="KMJ83" s="31"/>
      <c r="KMS83" s="31"/>
      <c r="KNB83" s="31"/>
      <c r="KNK83" s="31"/>
      <c r="KNT83" s="31"/>
      <c r="KOC83" s="31"/>
      <c r="KOL83" s="31"/>
      <c r="KOU83" s="31"/>
      <c r="KPD83" s="31"/>
      <c r="KPM83" s="31"/>
      <c r="KPV83" s="31"/>
      <c r="KQE83" s="31"/>
      <c r="KQN83" s="31"/>
      <c r="KQW83" s="31"/>
      <c r="KRF83" s="31"/>
      <c r="KRO83" s="31"/>
      <c r="KRX83" s="31"/>
      <c r="KSG83" s="31"/>
      <c r="KSP83" s="31"/>
      <c r="KSY83" s="31"/>
      <c r="KTH83" s="31"/>
      <c r="KTQ83" s="31"/>
      <c r="KTZ83" s="31"/>
      <c r="KUI83" s="31"/>
      <c r="KUR83" s="31"/>
      <c r="KVA83" s="31"/>
      <c r="KVJ83" s="31"/>
      <c r="KVS83" s="31"/>
      <c r="KWB83" s="31"/>
      <c r="KWK83" s="31"/>
      <c r="KWT83" s="31"/>
      <c r="KXC83" s="31"/>
      <c r="KXL83" s="31"/>
      <c r="KXU83" s="31"/>
      <c r="KYD83" s="31"/>
      <c r="KYM83" s="31"/>
      <c r="KYV83" s="31"/>
      <c r="KZE83" s="31"/>
      <c r="KZN83" s="31"/>
      <c r="KZW83" s="31"/>
      <c r="LAF83" s="31"/>
      <c r="LAO83" s="31"/>
      <c r="LAX83" s="31"/>
      <c r="LBG83" s="31"/>
      <c r="LBP83" s="31"/>
      <c r="LBY83" s="31"/>
      <c r="LCH83" s="31"/>
      <c r="LCQ83" s="31"/>
      <c r="LCZ83" s="31"/>
      <c r="LDI83" s="31"/>
      <c r="LDR83" s="31"/>
      <c r="LEA83" s="31"/>
      <c r="LEJ83" s="31"/>
      <c r="LES83" s="31"/>
      <c r="LFB83" s="31"/>
      <c r="LFK83" s="31"/>
      <c r="LFT83" s="31"/>
      <c r="LGC83" s="31"/>
      <c r="LGL83" s="31"/>
      <c r="LGU83" s="31"/>
      <c r="LHD83" s="31"/>
      <c r="LHM83" s="31"/>
      <c r="LHV83" s="31"/>
      <c r="LIE83" s="31"/>
      <c r="LIN83" s="31"/>
      <c r="LIW83" s="31"/>
      <c r="LJF83" s="31"/>
      <c r="LJO83" s="31"/>
      <c r="LJX83" s="31"/>
      <c r="LKG83" s="31"/>
      <c r="LKP83" s="31"/>
      <c r="LKY83" s="31"/>
      <c r="LLH83" s="31"/>
      <c r="LLQ83" s="31"/>
      <c r="LLZ83" s="31"/>
      <c r="LMI83" s="31"/>
      <c r="LMR83" s="31"/>
      <c r="LNA83" s="31"/>
      <c r="LNJ83" s="31"/>
      <c r="LNS83" s="31"/>
      <c r="LOB83" s="31"/>
      <c r="LOK83" s="31"/>
      <c r="LOT83" s="31"/>
      <c r="LPC83" s="31"/>
      <c r="LPL83" s="31"/>
      <c r="LPU83" s="31"/>
      <c r="LQD83" s="31"/>
      <c r="LQM83" s="31"/>
      <c r="LQV83" s="31"/>
      <c r="LRE83" s="31"/>
      <c r="LRN83" s="31"/>
      <c r="LRW83" s="31"/>
      <c r="LSF83" s="31"/>
      <c r="LSO83" s="31"/>
      <c r="LSX83" s="31"/>
      <c r="LTG83" s="31"/>
      <c r="LTP83" s="31"/>
      <c r="LTY83" s="31"/>
      <c r="LUH83" s="31"/>
      <c r="LUQ83" s="31"/>
      <c r="LUZ83" s="31"/>
      <c r="LVI83" s="31"/>
      <c r="LVR83" s="31"/>
      <c r="LWA83" s="31"/>
      <c r="LWJ83" s="31"/>
      <c r="LWS83" s="31"/>
      <c r="LXB83" s="31"/>
      <c r="LXK83" s="31"/>
      <c r="LXT83" s="31"/>
      <c r="LYC83" s="31"/>
      <c r="LYL83" s="31"/>
      <c r="LYU83" s="31"/>
      <c r="LZD83" s="31"/>
      <c r="LZM83" s="31"/>
      <c r="LZV83" s="31"/>
      <c r="MAE83" s="31"/>
      <c r="MAN83" s="31"/>
      <c r="MAW83" s="31"/>
      <c r="MBF83" s="31"/>
      <c r="MBO83" s="31"/>
      <c r="MBX83" s="31"/>
      <c r="MCG83" s="31"/>
      <c r="MCP83" s="31"/>
      <c r="MCY83" s="31"/>
      <c r="MDH83" s="31"/>
      <c r="MDQ83" s="31"/>
      <c r="MDZ83" s="31"/>
      <c r="MEI83" s="31"/>
      <c r="MER83" s="31"/>
      <c r="MFA83" s="31"/>
      <c r="MFJ83" s="31"/>
      <c r="MFS83" s="31"/>
      <c r="MGB83" s="31"/>
      <c r="MGK83" s="31"/>
      <c r="MGT83" s="31"/>
      <c r="MHC83" s="31"/>
      <c r="MHL83" s="31"/>
      <c r="MHU83" s="31"/>
      <c r="MID83" s="31"/>
      <c r="MIM83" s="31"/>
      <c r="MIV83" s="31"/>
      <c r="MJE83" s="31"/>
      <c r="MJN83" s="31"/>
      <c r="MJW83" s="31"/>
      <c r="MKF83" s="31"/>
      <c r="MKO83" s="31"/>
      <c r="MKX83" s="31"/>
      <c r="MLG83" s="31"/>
      <c r="MLP83" s="31"/>
      <c r="MLY83" s="31"/>
      <c r="MMH83" s="31"/>
      <c r="MMQ83" s="31"/>
      <c r="MMZ83" s="31"/>
      <c r="MNI83" s="31"/>
      <c r="MNR83" s="31"/>
      <c r="MOA83" s="31"/>
      <c r="MOJ83" s="31"/>
      <c r="MOS83" s="31"/>
      <c r="MPB83" s="31"/>
      <c r="MPK83" s="31"/>
      <c r="MPT83" s="31"/>
      <c r="MQC83" s="31"/>
      <c r="MQL83" s="31"/>
      <c r="MQU83" s="31"/>
      <c r="MRD83" s="31"/>
      <c r="MRM83" s="31"/>
      <c r="MRV83" s="31"/>
      <c r="MSE83" s="31"/>
      <c r="MSN83" s="31"/>
      <c r="MSW83" s="31"/>
      <c r="MTF83" s="31"/>
      <c r="MTO83" s="31"/>
      <c r="MTX83" s="31"/>
      <c r="MUG83" s="31"/>
      <c r="MUP83" s="31"/>
      <c r="MUY83" s="31"/>
      <c r="MVH83" s="31"/>
      <c r="MVQ83" s="31"/>
      <c r="MVZ83" s="31"/>
      <c r="MWI83" s="31"/>
      <c r="MWR83" s="31"/>
      <c r="MXA83" s="31"/>
      <c r="MXJ83" s="31"/>
      <c r="MXS83" s="31"/>
      <c r="MYB83" s="31"/>
      <c r="MYK83" s="31"/>
      <c r="MYT83" s="31"/>
      <c r="MZC83" s="31"/>
      <c r="MZL83" s="31"/>
      <c r="MZU83" s="31"/>
      <c r="NAD83" s="31"/>
      <c r="NAM83" s="31"/>
      <c r="NAV83" s="31"/>
      <c r="NBE83" s="31"/>
      <c r="NBN83" s="31"/>
      <c r="NBW83" s="31"/>
      <c r="NCF83" s="31"/>
      <c r="NCO83" s="31"/>
      <c r="NCX83" s="31"/>
      <c r="NDG83" s="31"/>
      <c r="NDP83" s="31"/>
      <c r="NDY83" s="31"/>
      <c r="NEH83" s="31"/>
      <c r="NEQ83" s="31"/>
      <c r="NEZ83" s="31"/>
      <c r="NFI83" s="31"/>
      <c r="NFR83" s="31"/>
      <c r="NGA83" s="31"/>
      <c r="NGJ83" s="31"/>
      <c r="NGS83" s="31"/>
      <c r="NHB83" s="31"/>
      <c r="NHK83" s="31"/>
      <c r="NHT83" s="31"/>
      <c r="NIC83" s="31"/>
      <c r="NIL83" s="31"/>
      <c r="NIU83" s="31"/>
      <c r="NJD83" s="31"/>
      <c r="NJM83" s="31"/>
      <c r="NJV83" s="31"/>
      <c r="NKE83" s="31"/>
      <c r="NKN83" s="31"/>
      <c r="NKW83" s="31"/>
      <c r="NLF83" s="31"/>
      <c r="NLO83" s="31"/>
      <c r="NLX83" s="31"/>
      <c r="NMG83" s="31"/>
      <c r="NMP83" s="31"/>
      <c r="NMY83" s="31"/>
      <c r="NNH83" s="31"/>
      <c r="NNQ83" s="31"/>
      <c r="NNZ83" s="31"/>
      <c r="NOI83" s="31"/>
      <c r="NOR83" s="31"/>
      <c r="NPA83" s="31"/>
      <c r="NPJ83" s="31"/>
      <c r="NPS83" s="31"/>
      <c r="NQB83" s="31"/>
      <c r="NQK83" s="31"/>
      <c r="NQT83" s="31"/>
      <c r="NRC83" s="31"/>
      <c r="NRL83" s="31"/>
      <c r="NRU83" s="31"/>
      <c r="NSD83" s="31"/>
      <c r="NSM83" s="31"/>
      <c r="NSV83" s="31"/>
      <c r="NTE83" s="31"/>
      <c r="NTN83" s="31"/>
      <c r="NTW83" s="31"/>
      <c r="NUF83" s="31"/>
      <c r="NUO83" s="31"/>
      <c r="NUX83" s="31"/>
      <c r="NVG83" s="31"/>
      <c r="NVP83" s="31"/>
      <c r="NVY83" s="31"/>
      <c r="NWH83" s="31"/>
      <c r="NWQ83" s="31"/>
      <c r="NWZ83" s="31"/>
      <c r="NXI83" s="31"/>
      <c r="NXR83" s="31"/>
      <c r="NYA83" s="31"/>
      <c r="NYJ83" s="31"/>
      <c r="NYS83" s="31"/>
      <c r="NZB83" s="31"/>
      <c r="NZK83" s="31"/>
      <c r="NZT83" s="31"/>
      <c r="OAC83" s="31"/>
      <c r="OAL83" s="31"/>
      <c r="OAU83" s="31"/>
      <c r="OBD83" s="31"/>
      <c r="OBM83" s="31"/>
      <c r="OBV83" s="31"/>
      <c r="OCE83" s="31"/>
      <c r="OCN83" s="31"/>
      <c r="OCW83" s="31"/>
      <c r="ODF83" s="31"/>
      <c r="ODO83" s="31"/>
      <c r="ODX83" s="31"/>
      <c r="OEG83" s="31"/>
      <c r="OEP83" s="31"/>
      <c r="OEY83" s="31"/>
      <c r="OFH83" s="31"/>
      <c r="OFQ83" s="31"/>
      <c r="OFZ83" s="31"/>
      <c r="OGI83" s="31"/>
      <c r="OGR83" s="31"/>
      <c r="OHA83" s="31"/>
      <c r="OHJ83" s="31"/>
      <c r="OHS83" s="31"/>
      <c r="OIB83" s="31"/>
      <c r="OIK83" s="31"/>
      <c r="OIT83" s="31"/>
      <c r="OJC83" s="31"/>
      <c r="OJL83" s="31"/>
      <c r="OJU83" s="31"/>
      <c r="OKD83" s="31"/>
      <c r="OKM83" s="31"/>
      <c r="OKV83" s="31"/>
      <c r="OLE83" s="31"/>
      <c r="OLN83" s="31"/>
      <c r="OLW83" s="31"/>
      <c r="OMF83" s="31"/>
      <c r="OMO83" s="31"/>
      <c r="OMX83" s="31"/>
      <c r="ONG83" s="31"/>
      <c r="ONP83" s="31"/>
      <c r="ONY83" s="31"/>
      <c r="OOH83" s="31"/>
      <c r="OOQ83" s="31"/>
      <c r="OOZ83" s="31"/>
      <c r="OPI83" s="31"/>
      <c r="OPR83" s="31"/>
      <c r="OQA83" s="31"/>
      <c r="OQJ83" s="31"/>
      <c r="OQS83" s="31"/>
      <c r="ORB83" s="31"/>
      <c r="ORK83" s="31"/>
      <c r="ORT83" s="31"/>
      <c r="OSC83" s="31"/>
      <c r="OSL83" s="31"/>
      <c r="OSU83" s="31"/>
      <c r="OTD83" s="31"/>
      <c r="OTM83" s="31"/>
      <c r="OTV83" s="31"/>
      <c r="OUE83" s="31"/>
      <c r="OUN83" s="31"/>
      <c r="OUW83" s="31"/>
      <c r="OVF83" s="31"/>
      <c r="OVO83" s="31"/>
      <c r="OVX83" s="31"/>
      <c r="OWG83" s="31"/>
      <c r="OWP83" s="31"/>
      <c r="OWY83" s="31"/>
      <c r="OXH83" s="31"/>
      <c r="OXQ83" s="31"/>
      <c r="OXZ83" s="31"/>
      <c r="OYI83" s="31"/>
      <c r="OYR83" s="31"/>
      <c r="OZA83" s="31"/>
      <c r="OZJ83" s="31"/>
      <c r="OZS83" s="31"/>
      <c r="PAB83" s="31"/>
      <c r="PAK83" s="31"/>
      <c r="PAT83" s="31"/>
      <c r="PBC83" s="31"/>
      <c r="PBL83" s="31"/>
      <c r="PBU83" s="31"/>
      <c r="PCD83" s="31"/>
      <c r="PCM83" s="31"/>
      <c r="PCV83" s="31"/>
      <c r="PDE83" s="31"/>
      <c r="PDN83" s="31"/>
      <c r="PDW83" s="31"/>
      <c r="PEF83" s="31"/>
      <c r="PEO83" s="31"/>
      <c r="PEX83" s="31"/>
      <c r="PFG83" s="31"/>
      <c r="PFP83" s="31"/>
      <c r="PFY83" s="31"/>
      <c r="PGH83" s="31"/>
      <c r="PGQ83" s="31"/>
      <c r="PGZ83" s="31"/>
      <c r="PHI83" s="31"/>
      <c r="PHR83" s="31"/>
      <c r="PIA83" s="31"/>
      <c r="PIJ83" s="31"/>
      <c r="PIS83" s="31"/>
      <c r="PJB83" s="31"/>
      <c r="PJK83" s="31"/>
      <c r="PJT83" s="31"/>
      <c r="PKC83" s="31"/>
      <c r="PKL83" s="31"/>
      <c r="PKU83" s="31"/>
      <c r="PLD83" s="31"/>
      <c r="PLM83" s="31"/>
      <c r="PLV83" s="31"/>
      <c r="PME83" s="31"/>
      <c r="PMN83" s="31"/>
      <c r="PMW83" s="31"/>
      <c r="PNF83" s="31"/>
      <c r="PNO83" s="31"/>
      <c r="PNX83" s="31"/>
      <c r="POG83" s="31"/>
      <c r="POP83" s="31"/>
      <c r="POY83" s="31"/>
      <c r="PPH83" s="31"/>
      <c r="PPQ83" s="31"/>
      <c r="PPZ83" s="31"/>
      <c r="PQI83" s="31"/>
      <c r="PQR83" s="31"/>
      <c r="PRA83" s="31"/>
      <c r="PRJ83" s="31"/>
      <c r="PRS83" s="31"/>
      <c r="PSB83" s="31"/>
      <c r="PSK83" s="31"/>
      <c r="PST83" s="31"/>
      <c r="PTC83" s="31"/>
      <c r="PTL83" s="31"/>
      <c r="PTU83" s="31"/>
      <c r="PUD83" s="31"/>
      <c r="PUM83" s="31"/>
      <c r="PUV83" s="31"/>
      <c r="PVE83" s="31"/>
      <c r="PVN83" s="31"/>
      <c r="PVW83" s="31"/>
      <c r="PWF83" s="31"/>
      <c r="PWO83" s="31"/>
      <c r="PWX83" s="31"/>
      <c r="PXG83" s="31"/>
      <c r="PXP83" s="31"/>
      <c r="PXY83" s="31"/>
      <c r="PYH83" s="31"/>
      <c r="PYQ83" s="31"/>
      <c r="PYZ83" s="31"/>
      <c r="PZI83" s="31"/>
      <c r="PZR83" s="31"/>
      <c r="QAA83" s="31"/>
      <c r="QAJ83" s="31"/>
      <c r="QAS83" s="31"/>
      <c r="QBB83" s="31"/>
      <c r="QBK83" s="31"/>
      <c r="QBT83" s="31"/>
      <c r="QCC83" s="31"/>
      <c r="QCL83" s="31"/>
      <c r="QCU83" s="31"/>
      <c r="QDD83" s="31"/>
      <c r="QDM83" s="31"/>
      <c r="QDV83" s="31"/>
      <c r="QEE83" s="31"/>
      <c r="QEN83" s="31"/>
      <c r="QEW83" s="31"/>
      <c r="QFF83" s="31"/>
      <c r="QFO83" s="31"/>
      <c r="QFX83" s="31"/>
      <c r="QGG83" s="31"/>
      <c r="QGP83" s="31"/>
      <c r="QGY83" s="31"/>
      <c r="QHH83" s="31"/>
      <c r="QHQ83" s="31"/>
      <c r="QHZ83" s="31"/>
      <c r="QII83" s="31"/>
      <c r="QIR83" s="31"/>
      <c r="QJA83" s="31"/>
      <c r="QJJ83" s="31"/>
      <c r="QJS83" s="31"/>
      <c r="QKB83" s="31"/>
      <c r="QKK83" s="31"/>
      <c r="QKT83" s="31"/>
      <c r="QLC83" s="31"/>
      <c r="QLL83" s="31"/>
      <c r="QLU83" s="31"/>
      <c r="QMD83" s="31"/>
      <c r="QMM83" s="31"/>
      <c r="QMV83" s="31"/>
      <c r="QNE83" s="31"/>
      <c r="QNN83" s="31"/>
      <c r="QNW83" s="31"/>
      <c r="QOF83" s="31"/>
      <c r="QOO83" s="31"/>
      <c r="QOX83" s="31"/>
      <c r="QPG83" s="31"/>
      <c r="QPP83" s="31"/>
      <c r="QPY83" s="31"/>
      <c r="QQH83" s="31"/>
      <c r="QQQ83" s="31"/>
      <c r="QQZ83" s="31"/>
      <c r="QRI83" s="31"/>
      <c r="QRR83" s="31"/>
      <c r="QSA83" s="31"/>
      <c r="QSJ83" s="31"/>
      <c r="QSS83" s="31"/>
      <c r="QTB83" s="31"/>
      <c r="QTK83" s="31"/>
      <c r="QTT83" s="31"/>
      <c r="QUC83" s="31"/>
      <c r="QUL83" s="31"/>
      <c r="QUU83" s="31"/>
      <c r="QVD83" s="31"/>
      <c r="QVM83" s="31"/>
      <c r="QVV83" s="31"/>
      <c r="QWE83" s="31"/>
      <c r="QWN83" s="31"/>
      <c r="QWW83" s="31"/>
      <c r="QXF83" s="31"/>
      <c r="QXO83" s="31"/>
      <c r="QXX83" s="31"/>
      <c r="QYG83" s="31"/>
      <c r="QYP83" s="31"/>
      <c r="QYY83" s="31"/>
      <c r="QZH83" s="31"/>
      <c r="QZQ83" s="31"/>
      <c r="QZZ83" s="31"/>
      <c r="RAI83" s="31"/>
      <c r="RAR83" s="31"/>
      <c r="RBA83" s="31"/>
      <c r="RBJ83" s="31"/>
      <c r="RBS83" s="31"/>
      <c r="RCB83" s="31"/>
      <c r="RCK83" s="31"/>
      <c r="RCT83" s="31"/>
      <c r="RDC83" s="31"/>
      <c r="RDL83" s="31"/>
      <c r="RDU83" s="31"/>
      <c r="RED83" s="31"/>
      <c r="REM83" s="31"/>
      <c r="REV83" s="31"/>
      <c r="RFE83" s="31"/>
      <c r="RFN83" s="31"/>
      <c r="RFW83" s="31"/>
      <c r="RGF83" s="31"/>
      <c r="RGO83" s="31"/>
      <c r="RGX83" s="31"/>
      <c r="RHG83" s="31"/>
      <c r="RHP83" s="31"/>
      <c r="RHY83" s="31"/>
      <c r="RIH83" s="31"/>
      <c r="RIQ83" s="31"/>
      <c r="RIZ83" s="31"/>
      <c r="RJI83" s="31"/>
      <c r="RJR83" s="31"/>
      <c r="RKA83" s="31"/>
      <c r="RKJ83" s="31"/>
      <c r="RKS83" s="31"/>
      <c r="RLB83" s="31"/>
      <c r="RLK83" s="31"/>
      <c r="RLT83" s="31"/>
      <c r="RMC83" s="31"/>
      <c r="RML83" s="31"/>
      <c r="RMU83" s="31"/>
      <c r="RND83" s="31"/>
      <c r="RNM83" s="31"/>
      <c r="RNV83" s="31"/>
      <c r="ROE83" s="31"/>
      <c r="RON83" s="31"/>
      <c r="ROW83" s="31"/>
      <c r="RPF83" s="31"/>
      <c r="RPO83" s="31"/>
      <c r="RPX83" s="31"/>
      <c r="RQG83" s="31"/>
      <c r="RQP83" s="31"/>
      <c r="RQY83" s="31"/>
      <c r="RRH83" s="31"/>
      <c r="RRQ83" s="31"/>
      <c r="RRZ83" s="31"/>
      <c r="RSI83" s="31"/>
      <c r="RSR83" s="31"/>
      <c r="RTA83" s="31"/>
      <c r="RTJ83" s="31"/>
      <c r="RTS83" s="31"/>
      <c r="RUB83" s="31"/>
      <c r="RUK83" s="31"/>
      <c r="RUT83" s="31"/>
      <c r="RVC83" s="31"/>
      <c r="RVL83" s="31"/>
      <c r="RVU83" s="31"/>
      <c r="RWD83" s="31"/>
      <c r="RWM83" s="31"/>
      <c r="RWV83" s="31"/>
      <c r="RXE83" s="31"/>
      <c r="RXN83" s="31"/>
      <c r="RXW83" s="31"/>
      <c r="RYF83" s="31"/>
      <c r="RYO83" s="31"/>
      <c r="RYX83" s="31"/>
      <c r="RZG83" s="31"/>
      <c r="RZP83" s="31"/>
      <c r="RZY83" s="31"/>
      <c r="SAH83" s="31"/>
      <c r="SAQ83" s="31"/>
      <c r="SAZ83" s="31"/>
      <c r="SBI83" s="31"/>
      <c r="SBR83" s="31"/>
      <c r="SCA83" s="31"/>
      <c r="SCJ83" s="31"/>
      <c r="SCS83" s="31"/>
      <c r="SDB83" s="31"/>
      <c r="SDK83" s="31"/>
      <c r="SDT83" s="31"/>
      <c r="SEC83" s="31"/>
      <c r="SEL83" s="31"/>
      <c r="SEU83" s="31"/>
      <c r="SFD83" s="31"/>
      <c r="SFM83" s="31"/>
      <c r="SFV83" s="31"/>
      <c r="SGE83" s="31"/>
      <c r="SGN83" s="31"/>
      <c r="SGW83" s="31"/>
      <c r="SHF83" s="31"/>
      <c r="SHO83" s="31"/>
      <c r="SHX83" s="31"/>
      <c r="SIG83" s="31"/>
      <c r="SIP83" s="31"/>
      <c r="SIY83" s="31"/>
      <c r="SJH83" s="31"/>
      <c r="SJQ83" s="31"/>
      <c r="SJZ83" s="31"/>
      <c r="SKI83" s="31"/>
      <c r="SKR83" s="31"/>
      <c r="SLA83" s="31"/>
      <c r="SLJ83" s="31"/>
      <c r="SLS83" s="31"/>
      <c r="SMB83" s="31"/>
      <c r="SMK83" s="31"/>
      <c r="SMT83" s="31"/>
      <c r="SNC83" s="31"/>
      <c r="SNL83" s="31"/>
      <c r="SNU83" s="31"/>
      <c r="SOD83" s="31"/>
      <c r="SOM83" s="31"/>
      <c r="SOV83" s="31"/>
      <c r="SPE83" s="31"/>
      <c r="SPN83" s="31"/>
      <c r="SPW83" s="31"/>
      <c r="SQF83" s="31"/>
      <c r="SQO83" s="31"/>
      <c r="SQX83" s="31"/>
      <c r="SRG83" s="31"/>
      <c r="SRP83" s="31"/>
      <c r="SRY83" s="31"/>
      <c r="SSH83" s="31"/>
      <c r="SSQ83" s="31"/>
      <c r="SSZ83" s="31"/>
      <c r="STI83" s="31"/>
      <c r="STR83" s="31"/>
      <c r="SUA83" s="31"/>
      <c r="SUJ83" s="31"/>
      <c r="SUS83" s="31"/>
      <c r="SVB83" s="31"/>
      <c r="SVK83" s="31"/>
      <c r="SVT83" s="31"/>
      <c r="SWC83" s="31"/>
      <c r="SWL83" s="31"/>
      <c r="SWU83" s="31"/>
      <c r="SXD83" s="31"/>
      <c r="SXM83" s="31"/>
      <c r="SXV83" s="31"/>
      <c r="SYE83" s="31"/>
      <c r="SYN83" s="31"/>
      <c r="SYW83" s="31"/>
      <c r="SZF83" s="31"/>
      <c r="SZO83" s="31"/>
      <c r="SZX83" s="31"/>
      <c r="TAG83" s="31"/>
      <c r="TAP83" s="31"/>
      <c r="TAY83" s="31"/>
      <c r="TBH83" s="31"/>
      <c r="TBQ83" s="31"/>
      <c r="TBZ83" s="31"/>
      <c r="TCI83" s="31"/>
      <c r="TCR83" s="31"/>
      <c r="TDA83" s="31"/>
      <c r="TDJ83" s="31"/>
      <c r="TDS83" s="31"/>
      <c r="TEB83" s="31"/>
      <c r="TEK83" s="31"/>
      <c r="TET83" s="31"/>
      <c r="TFC83" s="31"/>
      <c r="TFL83" s="31"/>
      <c r="TFU83" s="31"/>
      <c r="TGD83" s="31"/>
      <c r="TGM83" s="31"/>
      <c r="TGV83" s="31"/>
      <c r="THE83" s="31"/>
      <c r="THN83" s="31"/>
      <c r="THW83" s="31"/>
      <c r="TIF83" s="31"/>
      <c r="TIO83" s="31"/>
      <c r="TIX83" s="31"/>
      <c r="TJG83" s="31"/>
      <c r="TJP83" s="31"/>
      <c r="TJY83" s="31"/>
      <c r="TKH83" s="31"/>
      <c r="TKQ83" s="31"/>
      <c r="TKZ83" s="31"/>
      <c r="TLI83" s="31"/>
      <c r="TLR83" s="31"/>
      <c r="TMA83" s="31"/>
      <c r="TMJ83" s="31"/>
      <c r="TMS83" s="31"/>
      <c r="TNB83" s="31"/>
      <c r="TNK83" s="31"/>
      <c r="TNT83" s="31"/>
      <c r="TOC83" s="31"/>
      <c r="TOL83" s="31"/>
      <c r="TOU83" s="31"/>
      <c r="TPD83" s="31"/>
      <c r="TPM83" s="31"/>
      <c r="TPV83" s="31"/>
      <c r="TQE83" s="31"/>
      <c r="TQN83" s="31"/>
      <c r="TQW83" s="31"/>
      <c r="TRF83" s="31"/>
      <c r="TRO83" s="31"/>
      <c r="TRX83" s="31"/>
      <c r="TSG83" s="31"/>
      <c r="TSP83" s="31"/>
      <c r="TSY83" s="31"/>
      <c r="TTH83" s="31"/>
      <c r="TTQ83" s="31"/>
      <c r="TTZ83" s="31"/>
      <c r="TUI83" s="31"/>
      <c r="TUR83" s="31"/>
      <c r="TVA83" s="31"/>
      <c r="TVJ83" s="31"/>
      <c r="TVS83" s="31"/>
      <c r="TWB83" s="31"/>
      <c r="TWK83" s="31"/>
      <c r="TWT83" s="31"/>
      <c r="TXC83" s="31"/>
      <c r="TXL83" s="31"/>
      <c r="TXU83" s="31"/>
      <c r="TYD83" s="31"/>
      <c r="TYM83" s="31"/>
      <c r="TYV83" s="31"/>
      <c r="TZE83" s="31"/>
      <c r="TZN83" s="31"/>
      <c r="TZW83" s="31"/>
      <c r="UAF83" s="31"/>
      <c r="UAO83" s="31"/>
      <c r="UAX83" s="31"/>
      <c r="UBG83" s="31"/>
      <c r="UBP83" s="31"/>
      <c r="UBY83" s="31"/>
      <c r="UCH83" s="31"/>
      <c r="UCQ83" s="31"/>
      <c r="UCZ83" s="31"/>
      <c r="UDI83" s="31"/>
      <c r="UDR83" s="31"/>
      <c r="UEA83" s="31"/>
      <c r="UEJ83" s="31"/>
      <c r="UES83" s="31"/>
      <c r="UFB83" s="31"/>
      <c r="UFK83" s="31"/>
      <c r="UFT83" s="31"/>
      <c r="UGC83" s="31"/>
      <c r="UGL83" s="31"/>
      <c r="UGU83" s="31"/>
      <c r="UHD83" s="31"/>
      <c r="UHM83" s="31"/>
      <c r="UHV83" s="31"/>
      <c r="UIE83" s="31"/>
      <c r="UIN83" s="31"/>
      <c r="UIW83" s="31"/>
      <c r="UJF83" s="31"/>
      <c r="UJO83" s="31"/>
      <c r="UJX83" s="31"/>
      <c r="UKG83" s="31"/>
      <c r="UKP83" s="31"/>
      <c r="UKY83" s="31"/>
      <c r="ULH83" s="31"/>
      <c r="ULQ83" s="31"/>
      <c r="ULZ83" s="31"/>
      <c r="UMI83" s="31"/>
      <c r="UMR83" s="31"/>
      <c r="UNA83" s="31"/>
      <c r="UNJ83" s="31"/>
      <c r="UNS83" s="31"/>
      <c r="UOB83" s="31"/>
      <c r="UOK83" s="31"/>
      <c r="UOT83" s="31"/>
      <c r="UPC83" s="31"/>
      <c r="UPL83" s="31"/>
      <c r="UPU83" s="31"/>
      <c r="UQD83" s="31"/>
      <c r="UQM83" s="31"/>
      <c r="UQV83" s="31"/>
      <c r="URE83" s="31"/>
      <c r="URN83" s="31"/>
      <c r="URW83" s="31"/>
      <c r="USF83" s="31"/>
      <c r="USO83" s="31"/>
      <c r="USX83" s="31"/>
      <c r="UTG83" s="31"/>
      <c r="UTP83" s="31"/>
      <c r="UTY83" s="31"/>
      <c r="UUH83" s="31"/>
      <c r="UUQ83" s="31"/>
      <c r="UUZ83" s="31"/>
      <c r="UVI83" s="31"/>
      <c r="UVR83" s="31"/>
      <c r="UWA83" s="31"/>
      <c r="UWJ83" s="31"/>
      <c r="UWS83" s="31"/>
      <c r="UXB83" s="31"/>
      <c r="UXK83" s="31"/>
      <c r="UXT83" s="31"/>
      <c r="UYC83" s="31"/>
      <c r="UYL83" s="31"/>
      <c r="UYU83" s="31"/>
      <c r="UZD83" s="31"/>
      <c r="UZM83" s="31"/>
      <c r="UZV83" s="31"/>
      <c r="VAE83" s="31"/>
      <c r="VAN83" s="31"/>
      <c r="VAW83" s="31"/>
      <c r="VBF83" s="31"/>
      <c r="VBO83" s="31"/>
      <c r="VBX83" s="31"/>
      <c r="VCG83" s="31"/>
      <c r="VCP83" s="31"/>
      <c r="VCY83" s="31"/>
      <c r="VDH83" s="31"/>
      <c r="VDQ83" s="31"/>
      <c r="VDZ83" s="31"/>
      <c r="VEI83" s="31"/>
      <c r="VER83" s="31"/>
      <c r="VFA83" s="31"/>
      <c r="VFJ83" s="31"/>
      <c r="VFS83" s="31"/>
      <c r="VGB83" s="31"/>
      <c r="VGK83" s="31"/>
      <c r="VGT83" s="31"/>
      <c r="VHC83" s="31"/>
      <c r="VHL83" s="31"/>
      <c r="VHU83" s="31"/>
      <c r="VID83" s="31"/>
      <c r="VIM83" s="31"/>
      <c r="VIV83" s="31"/>
      <c r="VJE83" s="31"/>
      <c r="VJN83" s="31"/>
      <c r="VJW83" s="31"/>
      <c r="VKF83" s="31"/>
      <c r="VKO83" s="31"/>
      <c r="VKX83" s="31"/>
      <c r="VLG83" s="31"/>
      <c r="VLP83" s="31"/>
      <c r="VLY83" s="31"/>
      <c r="VMH83" s="31"/>
      <c r="VMQ83" s="31"/>
      <c r="VMZ83" s="31"/>
      <c r="VNI83" s="31"/>
      <c r="VNR83" s="31"/>
      <c r="VOA83" s="31"/>
      <c r="VOJ83" s="31"/>
      <c r="VOS83" s="31"/>
      <c r="VPB83" s="31"/>
      <c r="VPK83" s="31"/>
      <c r="VPT83" s="31"/>
      <c r="VQC83" s="31"/>
      <c r="VQL83" s="31"/>
      <c r="VQU83" s="31"/>
      <c r="VRD83" s="31"/>
      <c r="VRM83" s="31"/>
      <c r="VRV83" s="31"/>
      <c r="VSE83" s="31"/>
      <c r="VSN83" s="31"/>
      <c r="VSW83" s="31"/>
      <c r="VTF83" s="31"/>
      <c r="VTO83" s="31"/>
      <c r="VTX83" s="31"/>
      <c r="VUG83" s="31"/>
      <c r="VUP83" s="31"/>
      <c r="VUY83" s="31"/>
      <c r="VVH83" s="31"/>
      <c r="VVQ83" s="31"/>
      <c r="VVZ83" s="31"/>
      <c r="VWI83" s="31"/>
      <c r="VWR83" s="31"/>
      <c r="VXA83" s="31"/>
      <c r="VXJ83" s="31"/>
      <c r="VXS83" s="31"/>
      <c r="VYB83" s="31"/>
      <c r="VYK83" s="31"/>
      <c r="VYT83" s="31"/>
      <c r="VZC83" s="31"/>
      <c r="VZL83" s="31"/>
      <c r="VZU83" s="31"/>
      <c r="WAD83" s="31"/>
      <c r="WAM83" s="31"/>
      <c r="WAV83" s="31"/>
      <c r="WBE83" s="31"/>
      <c r="WBN83" s="31"/>
      <c r="WBW83" s="31"/>
      <c r="WCF83" s="31"/>
      <c r="WCO83" s="31"/>
      <c r="WCX83" s="31"/>
      <c r="WDG83" s="31"/>
      <c r="WDP83" s="31"/>
      <c r="WDY83" s="31"/>
      <c r="WEH83" s="31"/>
      <c r="WEQ83" s="31"/>
      <c r="WEZ83" s="31"/>
      <c r="WFI83" s="31"/>
      <c r="WFR83" s="31"/>
      <c r="WGA83" s="31"/>
      <c r="WGJ83" s="31"/>
      <c r="WGS83" s="31"/>
      <c r="WHB83" s="31"/>
      <c r="WHK83" s="31"/>
      <c r="WHT83" s="31"/>
      <c r="WIC83" s="31"/>
      <c r="WIL83" s="31"/>
      <c r="WIU83" s="31"/>
      <c r="WJD83" s="31"/>
      <c r="WJM83" s="31"/>
      <c r="WJV83" s="31"/>
      <c r="WKE83" s="31"/>
      <c r="WKN83" s="31"/>
      <c r="WKW83" s="31"/>
      <c r="WLF83" s="31"/>
      <c r="WLO83" s="31"/>
      <c r="WLX83" s="31"/>
      <c r="WMG83" s="31"/>
      <c r="WMP83" s="31"/>
      <c r="WMY83" s="31"/>
      <c r="WNH83" s="31"/>
      <c r="WNQ83" s="31"/>
      <c r="WNZ83" s="31"/>
      <c r="WOI83" s="31"/>
      <c r="WOR83" s="31"/>
      <c r="WPA83" s="31"/>
      <c r="WPJ83" s="31"/>
      <c r="WPS83" s="31"/>
      <c r="WQB83" s="31"/>
      <c r="WQK83" s="31"/>
      <c r="WQT83" s="31"/>
      <c r="WRC83" s="31"/>
      <c r="WRL83" s="31"/>
      <c r="WRU83" s="31"/>
      <c r="WSD83" s="31"/>
      <c r="WSM83" s="31"/>
      <c r="WSV83" s="31"/>
      <c r="WTE83" s="31"/>
      <c r="WTN83" s="31"/>
      <c r="WTW83" s="31"/>
      <c r="WUF83" s="31"/>
      <c r="WUO83" s="31"/>
      <c r="WUX83" s="31"/>
      <c r="WVG83" s="31"/>
      <c r="WVP83" s="31"/>
      <c r="WVY83" s="31"/>
      <c r="WWH83" s="31"/>
      <c r="WWQ83" s="31"/>
      <c r="WWZ83" s="31"/>
      <c r="WXI83" s="31"/>
      <c r="WXR83" s="31"/>
      <c r="WYA83" s="31"/>
      <c r="WYJ83" s="31"/>
      <c r="WYS83" s="31"/>
      <c r="WZB83" s="31"/>
      <c r="WZK83" s="31"/>
      <c r="WZT83" s="31"/>
      <c r="XAC83" s="31"/>
      <c r="XAL83" s="31"/>
      <c r="XAU83" s="31"/>
      <c r="XBD83" s="31"/>
      <c r="XBM83" s="31"/>
      <c r="XBV83" s="31"/>
      <c r="XCE83" s="31"/>
      <c r="XCN83" s="31"/>
      <c r="XCW83" s="31"/>
      <c r="XDF83" s="31"/>
      <c r="XDO83" s="31"/>
      <c r="XDX83" s="31"/>
      <c r="XEG83" s="31"/>
      <c r="XEP83" s="31"/>
      <c r="XEY83" s="31"/>
      <c r="XFD83" s="34"/>
    </row>
    <row r="84" spans="1:1016 1025:2042 2051:3068 3077:4094 4103:5120 5129:6137 6146:7163 7172:8189 8198:9215 9224:10232 10241:11258 11267:12284 12293:13310 13319:14336 14345:15353 15362:16384" s="30" customFormat="1">
      <c r="A84" s="7"/>
      <c r="B84" s="7"/>
      <c r="C84" s="7"/>
      <c r="D84" s="117" t="s">
        <v>251</v>
      </c>
      <c r="E84" s="111">
        <v>1</v>
      </c>
      <c r="F84" s="7"/>
      <c r="G84" s="7"/>
      <c r="H84" s="110" t="s">
        <v>271</v>
      </c>
      <c r="I84" s="111">
        <v>1</v>
      </c>
      <c r="J84" s="7"/>
      <c r="Q84" s="31"/>
      <c r="Z84" s="31"/>
      <c r="AI84" s="31"/>
      <c r="AR84" s="31"/>
      <c r="BA84" s="31"/>
      <c r="BJ84" s="31"/>
      <c r="BS84" s="31"/>
      <c r="CB84" s="31"/>
      <c r="CK84" s="31"/>
      <c r="CT84" s="31"/>
      <c r="DC84" s="31"/>
      <c r="DL84" s="31"/>
      <c r="DU84" s="31"/>
      <c r="ED84" s="31"/>
      <c r="EM84" s="31"/>
      <c r="EV84" s="31"/>
      <c r="FE84" s="31"/>
      <c r="FN84" s="31"/>
      <c r="FW84" s="31"/>
      <c r="GF84" s="31"/>
      <c r="GO84" s="31"/>
      <c r="GX84" s="31"/>
      <c r="HG84" s="31"/>
      <c r="HP84" s="31"/>
      <c r="HY84" s="31"/>
      <c r="IH84" s="31"/>
      <c r="IQ84" s="31"/>
      <c r="IZ84" s="31"/>
      <c r="JI84" s="31"/>
      <c r="JR84" s="31"/>
      <c r="KA84" s="31"/>
      <c r="KJ84" s="31"/>
      <c r="KS84" s="31"/>
      <c r="LB84" s="31"/>
      <c r="LK84" s="31"/>
      <c r="LT84" s="31"/>
      <c r="MC84" s="31"/>
      <c r="ML84" s="31"/>
      <c r="MU84" s="31"/>
      <c r="ND84" s="31"/>
      <c r="NM84" s="31"/>
      <c r="NV84" s="31"/>
      <c r="OE84" s="31"/>
      <c r="ON84" s="31"/>
      <c r="OW84" s="31"/>
      <c r="PF84" s="31"/>
      <c r="PO84" s="31"/>
      <c r="PX84" s="31"/>
      <c r="QG84" s="31"/>
      <c r="QP84" s="31"/>
      <c r="QY84" s="31"/>
      <c r="RH84" s="31"/>
      <c r="RQ84" s="31"/>
      <c r="RZ84" s="31"/>
      <c r="SI84" s="31"/>
      <c r="SR84" s="31"/>
      <c r="TA84" s="31"/>
      <c r="TJ84" s="31"/>
      <c r="TS84" s="31"/>
      <c r="UB84" s="31"/>
      <c r="UK84" s="31"/>
      <c r="UT84" s="31"/>
      <c r="VC84" s="31"/>
      <c r="VL84" s="31"/>
      <c r="VU84" s="31"/>
      <c r="WD84" s="31"/>
      <c r="WM84" s="31"/>
      <c r="WV84" s="31"/>
      <c r="XE84" s="31"/>
      <c r="XN84" s="31"/>
      <c r="XW84" s="31"/>
      <c r="YF84" s="31"/>
      <c r="YO84" s="31"/>
      <c r="YX84" s="31"/>
      <c r="ZG84" s="31"/>
      <c r="ZP84" s="31"/>
      <c r="ZY84" s="31"/>
      <c r="AAH84" s="31"/>
      <c r="AAQ84" s="31"/>
      <c r="AAZ84" s="31"/>
      <c r="ABI84" s="31"/>
      <c r="ABR84" s="31"/>
      <c r="ACA84" s="31"/>
      <c r="ACJ84" s="31"/>
      <c r="ACS84" s="31"/>
      <c r="ADB84" s="31"/>
      <c r="ADK84" s="31"/>
      <c r="ADT84" s="31"/>
      <c r="AEC84" s="31"/>
      <c r="AEL84" s="31"/>
      <c r="AEU84" s="31"/>
      <c r="AFD84" s="31"/>
      <c r="AFM84" s="31"/>
      <c r="AFV84" s="31"/>
      <c r="AGE84" s="31"/>
      <c r="AGN84" s="31"/>
      <c r="AGW84" s="31"/>
      <c r="AHF84" s="31"/>
      <c r="AHO84" s="31"/>
      <c r="AHX84" s="31"/>
      <c r="AIG84" s="31"/>
      <c r="AIP84" s="31"/>
      <c r="AIY84" s="31"/>
      <c r="AJH84" s="31"/>
      <c r="AJQ84" s="31"/>
      <c r="AJZ84" s="31"/>
      <c r="AKI84" s="31"/>
      <c r="AKR84" s="31"/>
      <c r="ALA84" s="31"/>
      <c r="ALJ84" s="31"/>
      <c r="ALS84" s="31"/>
      <c r="AMB84" s="31"/>
      <c r="AMK84" s="31"/>
      <c r="AMT84" s="31"/>
      <c r="ANC84" s="31"/>
      <c r="ANL84" s="31"/>
      <c r="ANU84" s="31"/>
      <c r="AOD84" s="31"/>
      <c r="AOM84" s="31"/>
      <c r="AOV84" s="31"/>
      <c r="APE84" s="31"/>
      <c r="APN84" s="31"/>
      <c r="APW84" s="31"/>
      <c r="AQF84" s="31"/>
      <c r="AQO84" s="31"/>
      <c r="AQX84" s="31"/>
      <c r="ARG84" s="31"/>
      <c r="ARP84" s="31"/>
      <c r="ARY84" s="31"/>
      <c r="ASH84" s="31"/>
      <c r="ASQ84" s="31"/>
      <c r="ASZ84" s="31"/>
      <c r="ATI84" s="31"/>
      <c r="ATR84" s="31"/>
      <c r="AUA84" s="31"/>
      <c r="AUJ84" s="31"/>
      <c r="AUS84" s="31"/>
      <c r="AVB84" s="31"/>
      <c r="AVK84" s="31"/>
      <c r="AVT84" s="31"/>
      <c r="AWC84" s="31"/>
      <c r="AWL84" s="31"/>
      <c r="AWU84" s="31"/>
      <c r="AXD84" s="31"/>
      <c r="AXM84" s="31"/>
      <c r="AXV84" s="31"/>
      <c r="AYE84" s="31"/>
      <c r="AYN84" s="31"/>
      <c r="AYW84" s="31"/>
      <c r="AZF84" s="31"/>
      <c r="AZO84" s="31"/>
      <c r="AZX84" s="31"/>
      <c r="BAG84" s="31"/>
      <c r="BAP84" s="31"/>
      <c r="BAY84" s="31"/>
      <c r="BBH84" s="31"/>
      <c r="BBQ84" s="31"/>
      <c r="BBZ84" s="31"/>
      <c r="BCI84" s="31"/>
      <c r="BCR84" s="31"/>
      <c r="BDA84" s="31"/>
      <c r="BDJ84" s="31"/>
      <c r="BDS84" s="31"/>
      <c r="BEB84" s="31"/>
      <c r="BEK84" s="31"/>
      <c r="BET84" s="31"/>
      <c r="BFC84" s="31"/>
      <c r="BFL84" s="31"/>
      <c r="BFU84" s="31"/>
      <c r="BGD84" s="31"/>
      <c r="BGM84" s="31"/>
      <c r="BGV84" s="31"/>
      <c r="BHE84" s="31"/>
      <c r="BHN84" s="31"/>
      <c r="BHW84" s="31"/>
      <c r="BIF84" s="31"/>
      <c r="BIO84" s="31"/>
      <c r="BIX84" s="31"/>
      <c r="BJG84" s="31"/>
      <c r="BJP84" s="31"/>
      <c r="BJY84" s="31"/>
      <c r="BKH84" s="31"/>
      <c r="BKQ84" s="31"/>
      <c r="BKZ84" s="31"/>
      <c r="BLI84" s="31"/>
      <c r="BLR84" s="31"/>
      <c r="BMA84" s="31"/>
      <c r="BMJ84" s="31"/>
      <c r="BMS84" s="31"/>
      <c r="BNB84" s="31"/>
      <c r="BNK84" s="31"/>
      <c r="BNT84" s="31"/>
      <c r="BOC84" s="31"/>
      <c r="BOL84" s="31"/>
      <c r="BOU84" s="31"/>
      <c r="BPD84" s="31"/>
      <c r="BPM84" s="31"/>
      <c r="BPV84" s="31"/>
      <c r="BQE84" s="31"/>
      <c r="BQN84" s="31"/>
      <c r="BQW84" s="31"/>
      <c r="BRF84" s="31"/>
      <c r="BRO84" s="31"/>
      <c r="BRX84" s="31"/>
      <c r="BSG84" s="31"/>
      <c r="BSP84" s="31"/>
      <c r="BSY84" s="31"/>
      <c r="BTH84" s="31"/>
      <c r="BTQ84" s="31"/>
      <c r="BTZ84" s="31"/>
      <c r="BUI84" s="31"/>
      <c r="BUR84" s="31"/>
      <c r="BVA84" s="31"/>
      <c r="BVJ84" s="31"/>
      <c r="BVS84" s="31"/>
      <c r="BWB84" s="31"/>
      <c r="BWK84" s="31"/>
      <c r="BWT84" s="31"/>
      <c r="BXC84" s="31"/>
      <c r="BXL84" s="31"/>
      <c r="BXU84" s="31"/>
      <c r="BYD84" s="31"/>
      <c r="BYM84" s="31"/>
      <c r="BYV84" s="31"/>
      <c r="BZE84" s="31"/>
      <c r="BZN84" s="31"/>
      <c r="BZW84" s="31"/>
      <c r="CAF84" s="31"/>
      <c r="CAO84" s="31"/>
      <c r="CAX84" s="31"/>
      <c r="CBG84" s="31"/>
      <c r="CBP84" s="31"/>
      <c r="CBY84" s="31"/>
      <c r="CCH84" s="31"/>
      <c r="CCQ84" s="31"/>
      <c r="CCZ84" s="31"/>
      <c r="CDI84" s="31"/>
      <c r="CDR84" s="31"/>
      <c r="CEA84" s="31"/>
      <c r="CEJ84" s="31"/>
      <c r="CES84" s="31"/>
      <c r="CFB84" s="31"/>
      <c r="CFK84" s="31"/>
      <c r="CFT84" s="31"/>
      <c r="CGC84" s="31"/>
      <c r="CGL84" s="31"/>
      <c r="CGU84" s="31"/>
      <c r="CHD84" s="31"/>
      <c r="CHM84" s="31"/>
      <c r="CHV84" s="31"/>
      <c r="CIE84" s="31"/>
      <c r="CIN84" s="31"/>
      <c r="CIW84" s="31"/>
      <c r="CJF84" s="31"/>
      <c r="CJO84" s="31"/>
      <c r="CJX84" s="31"/>
      <c r="CKG84" s="31"/>
      <c r="CKP84" s="31"/>
      <c r="CKY84" s="31"/>
      <c r="CLH84" s="31"/>
      <c r="CLQ84" s="31"/>
      <c r="CLZ84" s="31"/>
      <c r="CMI84" s="31"/>
      <c r="CMR84" s="31"/>
      <c r="CNA84" s="31"/>
      <c r="CNJ84" s="31"/>
      <c r="CNS84" s="31"/>
      <c r="COB84" s="31"/>
      <c r="COK84" s="31"/>
      <c r="COT84" s="31"/>
      <c r="CPC84" s="31"/>
      <c r="CPL84" s="31"/>
      <c r="CPU84" s="31"/>
      <c r="CQD84" s="31"/>
      <c r="CQM84" s="31"/>
      <c r="CQV84" s="31"/>
      <c r="CRE84" s="31"/>
      <c r="CRN84" s="31"/>
      <c r="CRW84" s="31"/>
      <c r="CSF84" s="31"/>
      <c r="CSO84" s="31"/>
      <c r="CSX84" s="31"/>
      <c r="CTG84" s="31"/>
      <c r="CTP84" s="31"/>
      <c r="CTY84" s="31"/>
      <c r="CUH84" s="31"/>
      <c r="CUQ84" s="31"/>
      <c r="CUZ84" s="31"/>
      <c r="CVI84" s="31"/>
      <c r="CVR84" s="31"/>
      <c r="CWA84" s="31"/>
      <c r="CWJ84" s="31"/>
      <c r="CWS84" s="31"/>
      <c r="CXB84" s="31"/>
      <c r="CXK84" s="31"/>
      <c r="CXT84" s="31"/>
      <c r="CYC84" s="31"/>
      <c r="CYL84" s="31"/>
      <c r="CYU84" s="31"/>
      <c r="CZD84" s="31"/>
      <c r="CZM84" s="31"/>
      <c r="CZV84" s="31"/>
      <c r="DAE84" s="31"/>
      <c r="DAN84" s="31"/>
      <c r="DAW84" s="31"/>
      <c r="DBF84" s="31"/>
      <c r="DBO84" s="31"/>
      <c r="DBX84" s="31"/>
      <c r="DCG84" s="31"/>
      <c r="DCP84" s="31"/>
      <c r="DCY84" s="31"/>
      <c r="DDH84" s="31"/>
      <c r="DDQ84" s="31"/>
      <c r="DDZ84" s="31"/>
      <c r="DEI84" s="31"/>
      <c r="DER84" s="31"/>
      <c r="DFA84" s="31"/>
      <c r="DFJ84" s="31"/>
      <c r="DFS84" s="31"/>
      <c r="DGB84" s="31"/>
      <c r="DGK84" s="31"/>
      <c r="DGT84" s="31"/>
      <c r="DHC84" s="31"/>
      <c r="DHL84" s="31"/>
      <c r="DHU84" s="31"/>
      <c r="DID84" s="31"/>
      <c r="DIM84" s="31"/>
      <c r="DIV84" s="31"/>
      <c r="DJE84" s="31"/>
      <c r="DJN84" s="31"/>
      <c r="DJW84" s="31"/>
      <c r="DKF84" s="31"/>
      <c r="DKO84" s="31"/>
      <c r="DKX84" s="31"/>
      <c r="DLG84" s="31"/>
      <c r="DLP84" s="31"/>
      <c r="DLY84" s="31"/>
      <c r="DMH84" s="31"/>
      <c r="DMQ84" s="31"/>
      <c r="DMZ84" s="31"/>
      <c r="DNI84" s="31"/>
      <c r="DNR84" s="31"/>
      <c r="DOA84" s="31"/>
      <c r="DOJ84" s="31"/>
      <c r="DOS84" s="31"/>
      <c r="DPB84" s="31"/>
      <c r="DPK84" s="31"/>
      <c r="DPT84" s="31"/>
      <c r="DQC84" s="31"/>
      <c r="DQL84" s="31"/>
      <c r="DQU84" s="31"/>
      <c r="DRD84" s="31"/>
      <c r="DRM84" s="31"/>
      <c r="DRV84" s="31"/>
      <c r="DSE84" s="31"/>
      <c r="DSN84" s="31"/>
      <c r="DSW84" s="31"/>
      <c r="DTF84" s="31"/>
      <c r="DTO84" s="31"/>
      <c r="DTX84" s="31"/>
      <c r="DUG84" s="31"/>
      <c r="DUP84" s="31"/>
      <c r="DUY84" s="31"/>
      <c r="DVH84" s="31"/>
      <c r="DVQ84" s="31"/>
      <c r="DVZ84" s="31"/>
      <c r="DWI84" s="31"/>
      <c r="DWR84" s="31"/>
      <c r="DXA84" s="31"/>
      <c r="DXJ84" s="31"/>
      <c r="DXS84" s="31"/>
      <c r="DYB84" s="31"/>
      <c r="DYK84" s="31"/>
      <c r="DYT84" s="31"/>
      <c r="DZC84" s="31"/>
      <c r="DZL84" s="31"/>
      <c r="DZU84" s="31"/>
      <c r="EAD84" s="31"/>
      <c r="EAM84" s="31"/>
      <c r="EAV84" s="31"/>
      <c r="EBE84" s="31"/>
      <c r="EBN84" s="31"/>
      <c r="EBW84" s="31"/>
      <c r="ECF84" s="31"/>
      <c r="ECO84" s="31"/>
      <c r="ECX84" s="31"/>
      <c r="EDG84" s="31"/>
      <c r="EDP84" s="31"/>
      <c r="EDY84" s="31"/>
      <c r="EEH84" s="31"/>
      <c r="EEQ84" s="31"/>
      <c r="EEZ84" s="31"/>
      <c r="EFI84" s="31"/>
      <c r="EFR84" s="31"/>
      <c r="EGA84" s="31"/>
      <c r="EGJ84" s="31"/>
      <c r="EGS84" s="31"/>
      <c r="EHB84" s="31"/>
      <c r="EHK84" s="31"/>
      <c r="EHT84" s="31"/>
      <c r="EIC84" s="31"/>
      <c r="EIL84" s="31"/>
      <c r="EIU84" s="31"/>
      <c r="EJD84" s="31"/>
      <c r="EJM84" s="31"/>
      <c r="EJV84" s="31"/>
      <c r="EKE84" s="31"/>
      <c r="EKN84" s="31"/>
      <c r="EKW84" s="31"/>
      <c r="ELF84" s="31"/>
      <c r="ELO84" s="31"/>
      <c r="ELX84" s="31"/>
      <c r="EMG84" s="31"/>
      <c r="EMP84" s="31"/>
      <c r="EMY84" s="31"/>
      <c r="ENH84" s="31"/>
      <c r="ENQ84" s="31"/>
      <c r="ENZ84" s="31"/>
      <c r="EOI84" s="31"/>
      <c r="EOR84" s="31"/>
      <c r="EPA84" s="31"/>
      <c r="EPJ84" s="31"/>
      <c r="EPS84" s="31"/>
      <c r="EQB84" s="31"/>
      <c r="EQK84" s="31"/>
      <c r="EQT84" s="31"/>
      <c r="ERC84" s="31"/>
      <c r="ERL84" s="31"/>
      <c r="ERU84" s="31"/>
      <c r="ESD84" s="31"/>
      <c r="ESM84" s="31"/>
      <c r="ESV84" s="31"/>
      <c r="ETE84" s="31"/>
      <c r="ETN84" s="31"/>
      <c r="ETW84" s="31"/>
      <c r="EUF84" s="31"/>
      <c r="EUO84" s="31"/>
      <c r="EUX84" s="31"/>
      <c r="EVG84" s="31"/>
      <c r="EVP84" s="31"/>
      <c r="EVY84" s="31"/>
      <c r="EWH84" s="31"/>
      <c r="EWQ84" s="31"/>
      <c r="EWZ84" s="31"/>
      <c r="EXI84" s="31"/>
      <c r="EXR84" s="31"/>
      <c r="EYA84" s="31"/>
      <c r="EYJ84" s="31"/>
      <c r="EYS84" s="31"/>
      <c r="EZB84" s="31"/>
      <c r="EZK84" s="31"/>
      <c r="EZT84" s="31"/>
      <c r="FAC84" s="31"/>
      <c r="FAL84" s="31"/>
      <c r="FAU84" s="31"/>
      <c r="FBD84" s="31"/>
      <c r="FBM84" s="31"/>
      <c r="FBV84" s="31"/>
      <c r="FCE84" s="31"/>
      <c r="FCN84" s="31"/>
      <c r="FCW84" s="31"/>
      <c r="FDF84" s="31"/>
      <c r="FDO84" s="31"/>
      <c r="FDX84" s="31"/>
      <c r="FEG84" s="31"/>
      <c r="FEP84" s="31"/>
      <c r="FEY84" s="31"/>
      <c r="FFH84" s="31"/>
      <c r="FFQ84" s="31"/>
      <c r="FFZ84" s="31"/>
      <c r="FGI84" s="31"/>
      <c r="FGR84" s="31"/>
      <c r="FHA84" s="31"/>
      <c r="FHJ84" s="31"/>
      <c r="FHS84" s="31"/>
      <c r="FIB84" s="31"/>
      <c r="FIK84" s="31"/>
      <c r="FIT84" s="31"/>
      <c r="FJC84" s="31"/>
      <c r="FJL84" s="31"/>
      <c r="FJU84" s="31"/>
      <c r="FKD84" s="31"/>
      <c r="FKM84" s="31"/>
      <c r="FKV84" s="31"/>
      <c r="FLE84" s="31"/>
      <c r="FLN84" s="31"/>
      <c r="FLW84" s="31"/>
      <c r="FMF84" s="31"/>
      <c r="FMO84" s="31"/>
      <c r="FMX84" s="31"/>
      <c r="FNG84" s="31"/>
      <c r="FNP84" s="31"/>
      <c r="FNY84" s="31"/>
      <c r="FOH84" s="31"/>
      <c r="FOQ84" s="31"/>
      <c r="FOZ84" s="31"/>
      <c r="FPI84" s="31"/>
      <c r="FPR84" s="31"/>
      <c r="FQA84" s="31"/>
      <c r="FQJ84" s="31"/>
      <c r="FQS84" s="31"/>
      <c r="FRB84" s="31"/>
      <c r="FRK84" s="31"/>
      <c r="FRT84" s="31"/>
      <c r="FSC84" s="31"/>
      <c r="FSL84" s="31"/>
      <c r="FSU84" s="31"/>
      <c r="FTD84" s="31"/>
      <c r="FTM84" s="31"/>
      <c r="FTV84" s="31"/>
      <c r="FUE84" s="31"/>
      <c r="FUN84" s="31"/>
      <c r="FUW84" s="31"/>
      <c r="FVF84" s="31"/>
      <c r="FVO84" s="31"/>
      <c r="FVX84" s="31"/>
      <c r="FWG84" s="31"/>
      <c r="FWP84" s="31"/>
      <c r="FWY84" s="31"/>
      <c r="FXH84" s="31"/>
      <c r="FXQ84" s="31"/>
      <c r="FXZ84" s="31"/>
      <c r="FYI84" s="31"/>
      <c r="FYR84" s="31"/>
      <c r="FZA84" s="31"/>
      <c r="FZJ84" s="31"/>
      <c r="FZS84" s="31"/>
      <c r="GAB84" s="31"/>
      <c r="GAK84" s="31"/>
      <c r="GAT84" s="31"/>
      <c r="GBC84" s="31"/>
      <c r="GBL84" s="31"/>
      <c r="GBU84" s="31"/>
      <c r="GCD84" s="31"/>
      <c r="GCM84" s="31"/>
      <c r="GCV84" s="31"/>
      <c r="GDE84" s="31"/>
      <c r="GDN84" s="31"/>
      <c r="GDW84" s="31"/>
      <c r="GEF84" s="31"/>
      <c r="GEO84" s="31"/>
      <c r="GEX84" s="31"/>
      <c r="GFG84" s="31"/>
      <c r="GFP84" s="31"/>
      <c r="GFY84" s="31"/>
      <c r="GGH84" s="31"/>
      <c r="GGQ84" s="31"/>
      <c r="GGZ84" s="31"/>
      <c r="GHI84" s="31"/>
      <c r="GHR84" s="31"/>
      <c r="GIA84" s="31"/>
      <c r="GIJ84" s="31"/>
      <c r="GIS84" s="31"/>
      <c r="GJB84" s="31"/>
      <c r="GJK84" s="31"/>
      <c r="GJT84" s="31"/>
      <c r="GKC84" s="31"/>
      <c r="GKL84" s="31"/>
      <c r="GKU84" s="31"/>
      <c r="GLD84" s="31"/>
      <c r="GLM84" s="31"/>
      <c r="GLV84" s="31"/>
      <c r="GME84" s="31"/>
      <c r="GMN84" s="31"/>
      <c r="GMW84" s="31"/>
      <c r="GNF84" s="31"/>
      <c r="GNO84" s="31"/>
      <c r="GNX84" s="31"/>
      <c r="GOG84" s="31"/>
      <c r="GOP84" s="31"/>
      <c r="GOY84" s="31"/>
      <c r="GPH84" s="31"/>
      <c r="GPQ84" s="31"/>
      <c r="GPZ84" s="31"/>
      <c r="GQI84" s="31"/>
      <c r="GQR84" s="31"/>
      <c r="GRA84" s="31"/>
      <c r="GRJ84" s="31"/>
      <c r="GRS84" s="31"/>
      <c r="GSB84" s="31"/>
      <c r="GSK84" s="31"/>
      <c r="GST84" s="31"/>
      <c r="GTC84" s="31"/>
      <c r="GTL84" s="31"/>
      <c r="GTU84" s="31"/>
      <c r="GUD84" s="31"/>
      <c r="GUM84" s="31"/>
      <c r="GUV84" s="31"/>
      <c r="GVE84" s="31"/>
      <c r="GVN84" s="31"/>
      <c r="GVW84" s="31"/>
      <c r="GWF84" s="31"/>
      <c r="GWO84" s="31"/>
      <c r="GWX84" s="31"/>
      <c r="GXG84" s="31"/>
      <c r="GXP84" s="31"/>
      <c r="GXY84" s="31"/>
      <c r="GYH84" s="31"/>
      <c r="GYQ84" s="31"/>
      <c r="GYZ84" s="31"/>
      <c r="GZI84" s="31"/>
      <c r="GZR84" s="31"/>
      <c r="HAA84" s="31"/>
      <c r="HAJ84" s="31"/>
      <c r="HAS84" s="31"/>
      <c r="HBB84" s="31"/>
      <c r="HBK84" s="31"/>
      <c r="HBT84" s="31"/>
      <c r="HCC84" s="31"/>
      <c r="HCL84" s="31"/>
      <c r="HCU84" s="31"/>
      <c r="HDD84" s="31"/>
      <c r="HDM84" s="31"/>
      <c r="HDV84" s="31"/>
      <c r="HEE84" s="31"/>
      <c r="HEN84" s="31"/>
      <c r="HEW84" s="31"/>
      <c r="HFF84" s="31"/>
      <c r="HFO84" s="31"/>
      <c r="HFX84" s="31"/>
      <c r="HGG84" s="31"/>
      <c r="HGP84" s="31"/>
      <c r="HGY84" s="31"/>
      <c r="HHH84" s="31"/>
      <c r="HHQ84" s="31"/>
      <c r="HHZ84" s="31"/>
      <c r="HII84" s="31"/>
      <c r="HIR84" s="31"/>
      <c r="HJA84" s="31"/>
      <c r="HJJ84" s="31"/>
      <c r="HJS84" s="31"/>
      <c r="HKB84" s="31"/>
      <c r="HKK84" s="31"/>
      <c r="HKT84" s="31"/>
      <c r="HLC84" s="31"/>
      <c r="HLL84" s="31"/>
      <c r="HLU84" s="31"/>
      <c r="HMD84" s="31"/>
      <c r="HMM84" s="31"/>
      <c r="HMV84" s="31"/>
      <c r="HNE84" s="31"/>
      <c r="HNN84" s="31"/>
      <c r="HNW84" s="31"/>
      <c r="HOF84" s="31"/>
      <c r="HOO84" s="31"/>
      <c r="HOX84" s="31"/>
      <c r="HPG84" s="31"/>
      <c r="HPP84" s="31"/>
      <c r="HPY84" s="31"/>
      <c r="HQH84" s="31"/>
      <c r="HQQ84" s="31"/>
      <c r="HQZ84" s="31"/>
      <c r="HRI84" s="31"/>
      <c r="HRR84" s="31"/>
      <c r="HSA84" s="31"/>
      <c r="HSJ84" s="31"/>
      <c r="HSS84" s="31"/>
      <c r="HTB84" s="31"/>
      <c r="HTK84" s="31"/>
      <c r="HTT84" s="31"/>
      <c r="HUC84" s="31"/>
      <c r="HUL84" s="31"/>
      <c r="HUU84" s="31"/>
      <c r="HVD84" s="31"/>
      <c r="HVM84" s="31"/>
      <c r="HVV84" s="31"/>
      <c r="HWE84" s="31"/>
      <c r="HWN84" s="31"/>
      <c r="HWW84" s="31"/>
      <c r="HXF84" s="31"/>
      <c r="HXO84" s="31"/>
      <c r="HXX84" s="31"/>
      <c r="HYG84" s="31"/>
      <c r="HYP84" s="31"/>
      <c r="HYY84" s="31"/>
      <c r="HZH84" s="31"/>
      <c r="HZQ84" s="31"/>
      <c r="HZZ84" s="31"/>
      <c r="IAI84" s="31"/>
      <c r="IAR84" s="31"/>
      <c r="IBA84" s="31"/>
      <c r="IBJ84" s="31"/>
      <c r="IBS84" s="31"/>
      <c r="ICB84" s="31"/>
      <c r="ICK84" s="31"/>
      <c r="ICT84" s="31"/>
      <c r="IDC84" s="31"/>
      <c r="IDL84" s="31"/>
      <c r="IDU84" s="31"/>
      <c r="IED84" s="31"/>
      <c r="IEM84" s="31"/>
      <c r="IEV84" s="31"/>
      <c r="IFE84" s="31"/>
      <c r="IFN84" s="31"/>
      <c r="IFW84" s="31"/>
      <c r="IGF84" s="31"/>
      <c r="IGO84" s="31"/>
      <c r="IGX84" s="31"/>
      <c r="IHG84" s="31"/>
      <c r="IHP84" s="31"/>
      <c r="IHY84" s="31"/>
      <c r="IIH84" s="31"/>
      <c r="IIQ84" s="31"/>
      <c r="IIZ84" s="31"/>
      <c r="IJI84" s="31"/>
      <c r="IJR84" s="31"/>
      <c r="IKA84" s="31"/>
      <c r="IKJ84" s="31"/>
      <c r="IKS84" s="31"/>
      <c r="ILB84" s="31"/>
      <c r="ILK84" s="31"/>
      <c r="ILT84" s="31"/>
      <c r="IMC84" s="31"/>
      <c r="IML84" s="31"/>
      <c r="IMU84" s="31"/>
      <c r="IND84" s="31"/>
      <c r="INM84" s="31"/>
      <c r="INV84" s="31"/>
      <c r="IOE84" s="31"/>
      <c r="ION84" s="31"/>
      <c r="IOW84" s="31"/>
      <c r="IPF84" s="31"/>
      <c r="IPO84" s="31"/>
      <c r="IPX84" s="31"/>
      <c r="IQG84" s="31"/>
      <c r="IQP84" s="31"/>
      <c r="IQY84" s="31"/>
      <c r="IRH84" s="31"/>
      <c r="IRQ84" s="31"/>
      <c r="IRZ84" s="31"/>
      <c r="ISI84" s="31"/>
      <c r="ISR84" s="31"/>
      <c r="ITA84" s="31"/>
      <c r="ITJ84" s="31"/>
      <c r="ITS84" s="31"/>
      <c r="IUB84" s="31"/>
      <c r="IUK84" s="31"/>
      <c r="IUT84" s="31"/>
      <c r="IVC84" s="31"/>
      <c r="IVL84" s="31"/>
      <c r="IVU84" s="31"/>
      <c r="IWD84" s="31"/>
      <c r="IWM84" s="31"/>
      <c r="IWV84" s="31"/>
      <c r="IXE84" s="31"/>
      <c r="IXN84" s="31"/>
      <c r="IXW84" s="31"/>
      <c r="IYF84" s="31"/>
      <c r="IYO84" s="31"/>
      <c r="IYX84" s="31"/>
      <c r="IZG84" s="31"/>
      <c r="IZP84" s="31"/>
      <c r="IZY84" s="31"/>
      <c r="JAH84" s="31"/>
      <c r="JAQ84" s="31"/>
      <c r="JAZ84" s="31"/>
      <c r="JBI84" s="31"/>
      <c r="JBR84" s="31"/>
      <c r="JCA84" s="31"/>
      <c r="JCJ84" s="31"/>
      <c r="JCS84" s="31"/>
      <c r="JDB84" s="31"/>
      <c r="JDK84" s="31"/>
      <c r="JDT84" s="31"/>
      <c r="JEC84" s="31"/>
      <c r="JEL84" s="31"/>
      <c r="JEU84" s="31"/>
      <c r="JFD84" s="31"/>
      <c r="JFM84" s="31"/>
      <c r="JFV84" s="31"/>
      <c r="JGE84" s="31"/>
      <c r="JGN84" s="31"/>
      <c r="JGW84" s="31"/>
      <c r="JHF84" s="31"/>
      <c r="JHO84" s="31"/>
      <c r="JHX84" s="31"/>
      <c r="JIG84" s="31"/>
      <c r="JIP84" s="31"/>
      <c r="JIY84" s="31"/>
      <c r="JJH84" s="31"/>
      <c r="JJQ84" s="31"/>
      <c r="JJZ84" s="31"/>
      <c r="JKI84" s="31"/>
      <c r="JKR84" s="31"/>
      <c r="JLA84" s="31"/>
      <c r="JLJ84" s="31"/>
      <c r="JLS84" s="31"/>
      <c r="JMB84" s="31"/>
      <c r="JMK84" s="31"/>
      <c r="JMT84" s="31"/>
      <c r="JNC84" s="31"/>
      <c r="JNL84" s="31"/>
      <c r="JNU84" s="31"/>
      <c r="JOD84" s="31"/>
      <c r="JOM84" s="31"/>
      <c r="JOV84" s="31"/>
      <c r="JPE84" s="31"/>
      <c r="JPN84" s="31"/>
      <c r="JPW84" s="31"/>
      <c r="JQF84" s="31"/>
      <c r="JQO84" s="31"/>
      <c r="JQX84" s="31"/>
      <c r="JRG84" s="31"/>
      <c r="JRP84" s="31"/>
      <c r="JRY84" s="31"/>
      <c r="JSH84" s="31"/>
      <c r="JSQ84" s="31"/>
      <c r="JSZ84" s="31"/>
      <c r="JTI84" s="31"/>
      <c r="JTR84" s="31"/>
      <c r="JUA84" s="31"/>
      <c r="JUJ84" s="31"/>
      <c r="JUS84" s="31"/>
      <c r="JVB84" s="31"/>
      <c r="JVK84" s="31"/>
      <c r="JVT84" s="31"/>
      <c r="JWC84" s="31"/>
      <c r="JWL84" s="31"/>
      <c r="JWU84" s="31"/>
      <c r="JXD84" s="31"/>
      <c r="JXM84" s="31"/>
      <c r="JXV84" s="31"/>
      <c r="JYE84" s="31"/>
      <c r="JYN84" s="31"/>
      <c r="JYW84" s="31"/>
      <c r="JZF84" s="31"/>
      <c r="JZO84" s="31"/>
      <c r="JZX84" s="31"/>
      <c r="KAG84" s="31"/>
      <c r="KAP84" s="31"/>
      <c r="KAY84" s="31"/>
      <c r="KBH84" s="31"/>
      <c r="KBQ84" s="31"/>
      <c r="KBZ84" s="31"/>
      <c r="KCI84" s="31"/>
      <c r="KCR84" s="31"/>
      <c r="KDA84" s="31"/>
      <c r="KDJ84" s="31"/>
      <c r="KDS84" s="31"/>
      <c r="KEB84" s="31"/>
      <c r="KEK84" s="31"/>
      <c r="KET84" s="31"/>
      <c r="KFC84" s="31"/>
      <c r="KFL84" s="31"/>
      <c r="KFU84" s="31"/>
      <c r="KGD84" s="31"/>
      <c r="KGM84" s="31"/>
      <c r="KGV84" s="31"/>
      <c r="KHE84" s="31"/>
      <c r="KHN84" s="31"/>
      <c r="KHW84" s="31"/>
      <c r="KIF84" s="31"/>
      <c r="KIO84" s="31"/>
      <c r="KIX84" s="31"/>
      <c r="KJG84" s="31"/>
      <c r="KJP84" s="31"/>
      <c r="KJY84" s="31"/>
      <c r="KKH84" s="31"/>
      <c r="KKQ84" s="31"/>
      <c r="KKZ84" s="31"/>
      <c r="KLI84" s="31"/>
      <c r="KLR84" s="31"/>
      <c r="KMA84" s="31"/>
      <c r="KMJ84" s="31"/>
      <c r="KMS84" s="31"/>
      <c r="KNB84" s="31"/>
      <c r="KNK84" s="31"/>
      <c r="KNT84" s="31"/>
      <c r="KOC84" s="31"/>
      <c r="KOL84" s="31"/>
      <c r="KOU84" s="31"/>
      <c r="KPD84" s="31"/>
      <c r="KPM84" s="31"/>
      <c r="KPV84" s="31"/>
      <c r="KQE84" s="31"/>
      <c r="KQN84" s="31"/>
      <c r="KQW84" s="31"/>
      <c r="KRF84" s="31"/>
      <c r="KRO84" s="31"/>
      <c r="KRX84" s="31"/>
      <c r="KSG84" s="31"/>
      <c r="KSP84" s="31"/>
      <c r="KSY84" s="31"/>
      <c r="KTH84" s="31"/>
      <c r="KTQ84" s="31"/>
      <c r="KTZ84" s="31"/>
      <c r="KUI84" s="31"/>
      <c r="KUR84" s="31"/>
      <c r="KVA84" s="31"/>
      <c r="KVJ84" s="31"/>
      <c r="KVS84" s="31"/>
      <c r="KWB84" s="31"/>
      <c r="KWK84" s="31"/>
      <c r="KWT84" s="31"/>
      <c r="KXC84" s="31"/>
      <c r="KXL84" s="31"/>
      <c r="KXU84" s="31"/>
      <c r="KYD84" s="31"/>
      <c r="KYM84" s="31"/>
      <c r="KYV84" s="31"/>
      <c r="KZE84" s="31"/>
      <c r="KZN84" s="31"/>
      <c r="KZW84" s="31"/>
      <c r="LAF84" s="31"/>
      <c r="LAO84" s="31"/>
      <c r="LAX84" s="31"/>
      <c r="LBG84" s="31"/>
      <c r="LBP84" s="31"/>
      <c r="LBY84" s="31"/>
      <c r="LCH84" s="31"/>
      <c r="LCQ84" s="31"/>
      <c r="LCZ84" s="31"/>
      <c r="LDI84" s="31"/>
      <c r="LDR84" s="31"/>
      <c r="LEA84" s="31"/>
      <c r="LEJ84" s="31"/>
      <c r="LES84" s="31"/>
      <c r="LFB84" s="31"/>
      <c r="LFK84" s="31"/>
      <c r="LFT84" s="31"/>
      <c r="LGC84" s="31"/>
      <c r="LGL84" s="31"/>
      <c r="LGU84" s="31"/>
      <c r="LHD84" s="31"/>
      <c r="LHM84" s="31"/>
      <c r="LHV84" s="31"/>
      <c r="LIE84" s="31"/>
      <c r="LIN84" s="31"/>
      <c r="LIW84" s="31"/>
      <c r="LJF84" s="31"/>
      <c r="LJO84" s="31"/>
      <c r="LJX84" s="31"/>
      <c r="LKG84" s="31"/>
      <c r="LKP84" s="31"/>
      <c r="LKY84" s="31"/>
      <c r="LLH84" s="31"/>
      <c r="LLQ84" s="31"/>
      <c r="LLZ84" s="31"/>
      <c r="LMI84" s="31"/>
      <c r="LMR84" s="31"/>
      <c r="LNA84" s="31"/>
      <c r="LNJ84" s="31"/>
      <c r="LNS84" s="31"/>
      <c r="LOB84" s="31"/>
      <c r="LOK84" s="31"/>
      <c r="LOT84" s="31"/>
      <c r="LPC84" s="31"/>
      <c r="LPL84" s="31"/>
      <c r="LPU84" s="31"/>
      <c r="LQD84" s="31"/>
      <c r="LQM84" s="31"/>
      <c r="LQV84" s="31"/>
      <c r="LRE84" s="31"/>
      <c r="LRN84" s="31"/>
      <c r="LRW84" s="31"/>
      <c r="LSF84" s="31"/>
      <c r="LSO84" s="31"/>
      <c r="LSX84" s="31"/>
      <c r="LTG84" s="31"/>
      <c r="LTP84" s="31"/>
      <c r="LTY84" s="31"/>
      <c r="LUH84" s="31"/>
      <c r="LUQ84" s="31"/>
      <c r="LUZ84" s="31"/>
      <c r="LVI84" s="31"/>
      <c r="LVR84" s="31"/>
      <c r="LWA84" s="31"/>
      <c r="LWJ84" s="31"/>
      <c r="LWS84" s="31"/>
      <c r="LXB84" s="31"/>
      <c r="LXK84" s="31"/>
      <c r="LXT84" s="31"/>
      <c r="LYC84" s="31"/>
      <c r="LYL84" s="31"/>
      <c r="LYU84" s="31"/>
      <c r="LZD84" s="31"/>
      <c r="LZM84" s="31"/>
      <c r="LZV84" s="31"/>
      <c r="MAE84" s="31"/>
      <c r="MAN84" s="31"/>
      <c r="MAW84" s="31"/>
      <c r="MBF84" s="31"/>
      <c r="MBO84" s="31"/>
      <c r="MBX84" s="31"/>
      <c r="MCG84" s="31"/>
      <c r="MCP84" s="31"/>
      <c r="MCY84" s="31"/>
      <c r="MDH84" s="31"/>
      <c r="MDQ84" s="31"/>
      <c r="MDZ84" s="31"/>
      <c r="MEI84" s="31"/>
      <c r="MER84" s="31"/>
      <c r="MFA84" s="31"/>
      <c r="MFJ84" s="31"/>
      <c r="MFS84" s="31"/>
      <c r="MGB84" s="31"/>
      <c r="MGK84" s="31"/>
      <c r="MGT84" s="31"/>
      <c r="MHC84" s="31"/>
      <c r="MHL84" s="31"/>
      <c r="MHU84" s="31"/>
      <c r="MID84" s="31"/>
      <c r="MIM84" s="31"/>
      <c r="MIV84" s="31"/>
      <c r="MJE84" s="31"/>
      <c r="MJN84" s="31"/>
      <c r="MJW84" s="31"/>
      <c r="MKF84" s="31"/>
      <c r="MKO84" s="31"/>
      <c r="MKX84" s="31"/>
      <c r="MLG84" s="31"/>
      <c r="MLP84" s="31"/>
      <c r="MLY84" s="31"/>
      <c r="MMH84" s="31"/>
      <c r="MMQ84" s="31"/>
      <c r="MMZ84" s="31"/>
      <c r="MNI84" s="31"/>
      <c r="MNR84" s="31"/>
      <c r="MOA84" s="31"/>
      <c r="MOJ84" s="31"/>
      <c r="MOS84" s="31"/>
      <c r="MPB84" s="31"/>
      <c r="MPK84" s="31"/>
      <c r="MPT84" s="31"/>
      <c r="MQC84" s="31"/>
      <c r="MQL84" s="31"/>
      <c r="MQU84" s="31"/>
      <c r="MRD84" s="31"/>
      <c r="MRM84" s="31"/>
      <c r="MRV84" s="31"/>
      <c r="MSE84" s="31"/>
      <c r="MSN84" s="31"/>
      <c r="MSW84" s="31"/>
      <c r="MTF84" s="31"/>
      <c r="MTO84" s="31"/>
      <c r="MTX84" s="31"/>
      <c r="MUG84" s="31"/>
      <c r="MUP84" s="31"/>
      <c r="MUY84" s="31"/>
      <c r="MVH84" s="31"/>
      <c r="MVQ84" s="31"/>
      <c r="MVZ84" s="31"/>
      <c r="MWI84" s="31"/>
      <c r="MWR84" s="31"/>
      <c r="MXA84" s="31"/>
      <c r="MXJ84" s="31"/>
      <c r="MXS84" s="31"/>
      <c r="MYB84" s="31"/>
      <c r="MYK84" s="31"/>
      <c r="MYT84" s="31"/>
      <c r="MZC84" s="31"/>
      <c r="MZL84" s="31"/>
      <c r="MZU84" s="31"/>
      <c r="NAD84" s="31"/>
      <c r="NAM84" s="31"/>
      <c r="NAV84" s="31"/>
      <c r="NBE84" s="31"/>
      <c r="NBN84" s="31"/>
      <c r="NBW84" s="31"/>
      <c r="NCF84" s="31"/>
      <c r="NCO84" s="31"/>
      <c r="NCX84" s="31"/>
      <c r="NDG84" s="31"/>
      <c r="NDP84" s="31"/>
      <c r="NDY84" s="31"/>
      <c r="NEH84" s="31"/>
      <c r="NEQ84" s="31"/>
      <c r="NEZ84" s="31"/>
      <c r="NFI84" s="31"/>
      <c r="NFR84" s="31"/>
      <c r="NGA84" s="31"/>
      <c r="NGJ84" s="31"/>
      <c r="NGS84" s="31"/>
      <c r="NHB84" s="31"/>
      <c r="NHK84" s="31"/>
      <c r="NHT84" s="31"/>
      <c r="NIC84" s="31"/>
      <c r="NIL84" s="31"/>
      <c r="NIU84" s="31"/>
      <c r="NJD84" s="31"/>
      <c r="NJM84" s="31"/>
      <c r="NJV84" s="31"/>
      <c r="NKE84" s="31"/>
      <c r="NKN84" s="31"/>
      <c r="NKW84" s="31"/>
      <c r="NLF84" s="31"/>
      <c r="NLO84" s="31"/>
      <c r="NLX84" s="31"/>
      <c r="NMG84" s="31"/>
      <c r="NMP84" s="31"/>
      <c r="NMY84" s="31"/>
      <c r="NNH84" s="31"/>
      <c r="NNQ84" s="31"/>
      <c r="NNZ84" s="31"/>
      <c r="NOI84" s="31"/>
      <c r="NOR84" s="31"/>
      <c r="NPA84" s="31"/>
      <c r="NPJ84" s="31"/>
      <c r="NPS84" s="31"/>
      <c r="NQB84" s="31"/>
      <c r="NQK84" s="31"/>
      <c r="NQT84" s="31"/>
      <c r="NRC84" s="31"/>
      <c r="NRL84" s="31"/>
      <c r="NRU84" s="31"/>
      <c r="NSD84" s="31"/>
      <c r="NSM84" s="31"/>
      <c r="NSV84" s="31"/>
      <c r="NTE84" s="31"/>
      <c r="NTN84" s="31"/>
      <c r="NTW84" s="31"/>
      <c r="NUF84" s="31"/>
      <c r="NUO84" s="31"/>
      <c r="NUX84" s="31"/>
      <c r="NVG84" s="31"/>
      <c r="NVP84" s="31"/>
      <c r="NVY84" s="31"/>
      <c r="NWH84" s="31"/>
      <c r="NWQ84" s="31"/>
      <c r="NWZ84" s="31"/>
      <c r="NXI84" s="31"/>
      <c r="NXR84" s="31"/>
      <c r="NYA84" s="31"/>
      <c r="NYJ84" s="31"/>
      <c r="NYS84" s="31"/>
      <c r="NZB84" s="31"/>
      <c r="NZK84" s="31"/>
      <c r="NZT84" s="31"/>
      <c r="OAC84" s="31"/>
      <c r="OAL84" s="31"/>
      <c r="OAU84" s="31"/>
      <c r="OBD84" s="31"/>
      <c r="OBM84" s="31"/>
      <c r="OBV84" s="31"/>
      <c r="OCE84" s="31"/>
      <c r="OCN84" s="31"/>
      <c r="OCW84" s="31"/>
      <c r="ODF84" s="31"/>
      <c r="ODO84" s="31"/>
      <c r="ODX84" s="31"/>
      <c r="OEG84" s="31"/>
      <c r="OEP84" s="31"/>
      <c r="OEY84" s="31"/>
      <c r="OFH84" s="31"/>
      <c r="OFQ84" s="31"/>
      <c r="OFZ84" s="31"/>
      <c r="OGI84" s="31"/>
      <c r="OGR84" s="31"/>
      <c r="OHA84" s="31"/>
      <c r="OHJ84" s="31"/>
      <c r="OHS84" s="31"/>
      <c r="OIB84" s="31"/>
      <c r="OIK84" s="31"/>
      <c r="OIT84" s="31"/>
      <c r="OJC84" s="31"/>
      <c r="OJL84" s="31"/>
      <c r="OJU84" s="31"/>
      <c r="OKD84" s="31"/>
      <c r="OKM84" s="31"/>
      <c r="OKV84" s="31"/>
      <c r="OLE84" s="31"/>
      <c r="OLN84" s="31"/>
      <c r="OLW84" s="31"/>
      <c r="OMF84" s="31"/>
      <c r="OMO84" s="31"/>
      <c r="OMX84" s="31"/>
      <c r="ONG84" s="31"/>
      <c r="ONP84" s="31"/>
      <c r="ONY84" s="31"/>
      <c r="OOH84" s="31"/>
      <c r="OOQ84" s="31"/>
      <c r="OOZ84" s="31"/>
      <c r="OPI84" s="31"/>
      <c r="OPR84" s="31"/>
      <c r="OQA84" s="31"/>
      <c r="OQJ84" s="31"/>
      <c r="OQS84" s="31"/>
      <c r="ORB84" s="31"/>
      <c r="ORK84" s="31"/>
      <c r="ORT84" s="31"/>
      <c r="OSC84" s="31"/>
      <c r="OSL84" s="31"/>
      <c r="OSU84" s="31"/>
      <c r="OTD84" s="31"/>
      <c r="OTM84" s="31"/>
      <c r="OTV84" s="31"/>
      <c r="OUE84" s="31"/>
      <c r="OUN84" s="31"/>
      <c r="OUW84" s="31"/>
      <c r="OVF84" s="31"/>
      <c r="OVO84" s="31"/>
      <c r="OVX84" s="31"/>
      <c r="OWG84" s="31"/>
      <c r="OWP84" s="31"/>
      <c r="OWY84" s="31"/>
      <c r="OXH84" s="31"/>
      <c r="OXQ84" s="31"/>
      <c r="OXZ84" s="31"/>
      <c r="OYI84" s="31"/>
      <c r="OYR84" s="31"/>
      <c r="OZA84" s="31"/>
      <c r="OZJ84" s="31"/>
      <c r="OZS84" s="31"/>
      <c r="PAB84" s="31"/>
      <c r="PAK84" s="31"/>
      <c r="PAT84" s="31"/>
      <c r="PBC84" s="31"/>
      <c r="PBL84" s="31"/>
      <c r="PBU84" s="31"/>
      <c r="PCD84" s="31"/>
      <c r="PCM84" s="31"/>
      <c r="PCV84" s="31"/>
      <c r="PDE84" s="31"/>
      <c r="PDN84" s="31"/>
      <c r="PDW84" s="31"/>
      <c r="PEF84" s="31"/>
      <c r="PEO84" s="31"/>
      <c r="PEX84" s="31"/>
      <c r="PFG84" s="31"/>
      <c r="PFP84" s="31"/>
      <c r="PFY84" s="31"/>
      <c r="PGH84" s="31"/>
      <c r="PGQ84" s="31"/>
      <c r="PGZ84" s="31"/>
      <c r="PHI84" s="31"/>
      <c r="PHR84" s="31"/>
      <c r="PIA84" s="31"/>
      <c r="PIJ84" s="31"/>
      <c r="PIS84" s="31"/>
      <c r="PJB84" s="31"/>
      <c r="PJK84" s="31"/>
      <c r="PJT84" s="31"/>
      <c r="PKC84" s="31"/>
      <c r="PKL84" s="31"/>
      <c r="PKU84" s="31"/>
      <c r="PLD84" s="31"/>
      <c r="PLM84" s="31"/>
      <c r="PLV84" s="31"/>
      <c r="PME84" s="31"/>
      <c r="PMN84" s="31"/>
      <c r="PMW84" s="31"/>
      <c r="PNF84" s="31"/>
      <c r="PNO84" s="31"/>
      <c r="PNX84" s="31"/>
      <c r="POG84" s="31"/>
      <c r="POP84" s="31"/>
      <c r="POY84" s="31"/>
      <c r="PPH84" s="31"/>
      <c r="PPQ84" s="31"/>
      <c r="PPZ84" s="31"/>
      <c r="PQI84" s="31"/>
      <c r="PQR84" s="31"/>
      <c r="PRA84" s="31"/>
      <c r="PRJ84" s="31"/>
      <c r="PRS84" s="31"/>
      <c r="PSB84" s="31"/>
      <c r="PSK84" s="31"/>
      <c r="PST84" s="31"/>
      <c r="PTC84" s="31"/>
      <c r="PTL84" s="31"/>
      <c r="PTU84" s="31"/>
      <c r="PUD84" s="31"/>
      <c r="PUM84" s="31"/>
      <c r="PUV84" s="31"/>
      <c r="PVE84" s="31"/>
      <c r="PVN84" s="31"/>
      <c r="PVW84" s="31"/>
      <c r="PWF84" s="31"/>
      <c r="PWO84" s="31"/>
      <c r="PWX84" s="31"/>
      <c r="PXG84" s="31"/>
      <c r="PXP84" s="31"/>
      <c r="PXY84" s="31"/>
      <c r="PYH84" s="31"/>
      <c r="PYQ84" s="31"/>
      <c r="PYZ84" s="31"/>
      <c r="PZI84" s="31"/>
      <c r="PZR84" s="31"/>
      <c r="QAA84" s="31"/>
      <c r="QAJ84" s="31"/>
      <c r="QAS84" s="31"/>
      <c r="QBB84" s="31"/>
      <c r="QBK84" s="31"/>
      <c r="QBT84" s="31"/>
      <c r="QCC84" s="31"/>
      <c r="QCL84" s="31"/>
      <c r="QCU84" s="31"/>
      <c r="QDD84" s="31"/>
      <c r="QDM84" s="31"/>
      <c r="QDV84" s="31"/>
      <c r="QEE84" s="31"/>
      <c r="QEN84" s="31"/>
      <c r="QEW84" s="31"/>
      <c r="QFF84" s="31"/>
      <c r="QFO84" s="31"/>
      <c r="QFX84" s="31"/>
      <c r="QGG84" s="31"/>
      <c r="QGP84" s="31"/>
      <c r="QGY84" s="31"/>
      <c r="QHH84" s="31"/>
      <c r="QHQ84" s="31"/>
      <c r="QHZ84" s="31"/>
      <c r="QII84" s="31"/>
      <c r="QIR84" s="31"/>
      <c r="QJA84" s="31"/>
      <c r="QJJ84" s="31"/>
      <c r="QJS84" s="31"/>
      <c r="QKB84" s="31"/>
      <c r="QKK84" s="31"/>
      <c r="QKT84" s="31"/>
      <c r="QLC84" s="31"/>
      <c r="QLL84" s="31"/>
      <c r="QLU84" s="31"/>
      <c r="QMD84" s="31"/>
      <c r="QMM84" s="31"/>
      <c r="QMV84" s="31"/>
      <c r="QNE84" s="31"/>
      <c r="QNN84" s="31"/>
      <c r="QNW84" s="31"/>
      <c r="QOF84" s="31"/>
      <c r="QOO84" s="31"/>
      <c r="QOX84" s="31"/>
      <c r="QPG84" s="31"/>
      <c r="QPP84" s="31"/>
      <c r="QPY84" s="31"/>
      <c r="QQH84" s="31"/>
      <c r="QQQ84" s="31"/>
      <c r="QQZ84" s="31"/>
      <c r="QRI84" s="31"/>
      <c r="QRR84" s="31"/>
      <c r="QSA84" s="31"/>
      <c r="QSJ84" s="31"/>
      <c r="QSS84" s="31"/>
      <c r="QTB84" s="31"/>
      <c r="QTK84" s="31"/>
      <c r="QTT84" s="31"/>
      <c r="QUC84" s="31"/>
      <c r="QUL84" s="31"/>
      <c r="QUU84" s="31"/>
      <c r="QVD84" s="31"/>
      <c r="QVM84" s="31"/>
      <c r="QVV84" s="31"/>
      <c r="QWE84" s="31"/>
      <c r="QWN84" s="31"/>
      <c r="QWW84" s="31"/>
      <c r="QXF84" s="31"/>
      <c r="QXO84" s="31"/>
      <c r="QXX84" s="31"/>
      <c r="QYG84" s="31"/>
      <c r="QYP84" s="31"/>
      <c r="QYY84" s="31"/>
      <c r="QZH84" s="31"/>
      <c r="QZQ84" s="31"/>
      <c r="QZZ84" s="31"/>
      <c r="RAI84" s="31"/>
      <c r="RAR84" s="31"/>
      <c r="RBA84" s="31"/>
      <c r="RBJ84" s="31"/>
      <c r="RBS84" s="31"/>
      <c r="RCB84" s="31"/>
      <c r="RCK84" s="31"/>
      <c r="RCT84" s="31"/>
      <c r="RDC84" s="31"/>
      <c r="RDL84" s="31"/>
      <c r="RDU84" s="31"/>
      <c r="RED84" s="31"/>
      <c r="REM84" s="31"/>
      <c r="REV84" s="31"/>
      <c r="RFE84" s="31"/>
      <c r="RFN84" s="31"/>
      <c r="RFW84" s="31"/>
      <c r="RGF84" s="31"/>
      <c r="RGO84" s="31"/>
      <c r="RGX84" s="31"/>
      <c r="RHG84" s="31"/>
      <c r="RHP84" s="31"/>
      <c r="RHY84" s="31"/>
      <c r="RIH84" s="31"/>
      <c r="RIQ84" s="31"/>
      <c r="RIZ84" s="31"/>
      <c r="RJI84" s="31"/>
      <c r="RJR84" s="31"/>
      <c r="RKA84" s="31"/>
      <c r="RKJ84" s="31"/>
      <c r="RKS84" s="31"/>
      <c r="RLB84" s="31"/>
      <c r="RLK84" s="31"/>
      <c r="RLT84" s="31"/>
      <c r="RMC84" s="31"/>
      <c r="RML84" s="31"/>
      <c r="RMU84" s="31"/>
      <c r="RND84" s="31"/>
      <c r="RNM84" s="31"/>
      <c r="RNV84" s="31"/>
      <c r="ROE84" s="31"/>
      <c r="RON84" s="31"/>
      <c r="ROW84" s="31"/>
      <c r="RPF84" s="31"/>
      <c r="RPO84" s="31"/>
      <c r="RPX84" s="31"/>
      <c r="RQG84" s="31"/>
      <c r="RQP84" s="31"/>
      <c r="RQY84" s="31"/>
      <c r="RRH84" s="31"/>
      <c r="RRQ84" s="31"/>
      <c r="RRZ84" s="31"/>
      <c r="RSI84" s="31"/>
      <c r="RSR84" s="31"/>
      <c r="RTA84" s="31"/>
      <c r="RTJ84" s="31"/>
      <c r="RTS84" s="31"/>
      <c r="RUB84" s="31"/>
      <c r="RUK84" s="31"/>
      <c r="RUT84" s="31"/>
      <c r="RVC84" s="31"/>
      <c r="RVL84" s="31"/>
      <c r="RVU84" s="31"/>
      <c r="RWD84" s="31"/>
      <c r="RWM84" s="31"/>
      <c r="RWV84" s="31"/>
      <c r="RXE84" s="31"/>
      <c r="RXN84" s="31"/>
      <c r="RXW84" s="31"/>
      <c r="RYF84" s="31"/>
      <c r="RYO84" s="31"/>
      <c r="RYX84" s="31"/>
      <c r="RZG84" s="31"/>
      <c r="RZP84" s="31"/>
      <c r="RZY84" s="31"/>
      <c r="SAH84" s="31"/>
      <c r="SAQ84" s="31"/>
      <c r="SAZ84" s="31"/>
      <c r="SBI84" s="31"/>
      <c r="SBR84" s="31"/>
      <c r="SCA84" s="31"/>
      <c r="SCJ84" s="31"/>
      <c r="SCS84" s="31"/>
      <c r="SDB84" s="31"/>
      <c r="SDK84" s="31"/>
      <c r="SDT84" s="31"/>
      <c r="SEC84" s="31"/>
      <c r="SEL84" s="31"/>
      <c r="SEU84" s="31"/>
      <c r="SFD84" s="31"/>
      <c r="SFM84" s="31"/>
      <c r="SFV84" s="31"/>
      <c r="SGE84" s="31"/>
      <c r="SGN84" s="31"/>
      <c r="SGW84" s="31"/>
      <c r="SHF84" s="31"/>
      <c r="SHO84" s="31"/>
      <c r="SHX84" s="31"/>
      <c r="SIG84" s="31"/>
      <c r="SIP84" s="31"/>
      <c r="SIY84" s="31"/>
      <c r="SJH84" s="31"/>
      <c r="SJQ84" s="31"/>
      <c r="SJZ84" s="31"/>
      <c r="SKI84" s="31"/>
      <c r="SKR84" s="31"/>
      <c r="SLA84" s="31"/>
      <c r="SLJ84" s="31"/>
      <c r="SLS84" s="31"/>
      <c r="SMB84" s="31"/>
      <c r="SMK84" s="31"/>
      <c r="SMT84" s="31"/>
      <c r="SNC84" s="31"/>
      <c r="SNL84" s="31"/>
      <c r="SNU84" s="31"/>
      <c r="SOD84" s="31"/>
      <c r="SOM84" s="31"/>
      <c r="SOV84" s="31"/>
      <c r="SPE84" s="31"/>
      <c r="SPN84" s="31"/>
      <c r="SPW84" s="31"/>
      <c r="SQF84" s="31"/>
      <c r="SQO84" s="31"/>
      <c r="SQX84" s="31"/>
      <c r="SRG84" s="31"/>
      <c r="SRP84" s="31"/>
      <c r="SRY84" s="31"/>
      <c r="SSH84" s="31"/>
      <c r="SSQ84" s="31"/>
      <c r="SSZ84" s="31"/>
      <c r="STI84" s="31"/>
      <c r="STR84" s="31"/>
      <c r="SUA84" s="31"/>
      <c r="SUJ84" s="31"/>
      <c r="SUS84" s="31"/>
      <c r="SVB84" s="31"/>
      <c r="SVK84" s="31"/>
      <c r="SVT84" s="31"/>
      <c r="SWC84" s="31"/>
      <c r="SWL84" s="31"/>
      <c r="SWU84" s="31"/>
      <c r="SXD84" s="31"/>
      <c r="SXM84" s="31"/>
      <c r="SXV84" s="31"/>
      <c r="SYE84" s="31"/>
      <c r="SYN84" s="31"/>
      <c r="SYW84" s="31"/>
      <c r="SZF84" s="31"/>
      <c r="SZO84" s="31"/>
      <c r="SZX84" s="31"/>
      <c r="TAG84" s="31"/>
      <c r="TAP84" s="31"/>
      <c r="TAY84" s="31"/>
      <c r="TBH84" s="31"/>
      <c r="TBQ84" s="31"/>
      <c r="TBZ84" s="31"/>
      <c r="TCI84" s="31"/>
      <c r="TCR84" s="31"/>
      <c r="TDA84" s="31"/>
      <c r="TDJ84" s="31"/>
      <c r="TDS84" s="31"/>
      <c r="TEB84" s="31"/>
      <c r="TEK84" s="31"/>
      <c r="TET84" s="31"/>
      <c r="TFC84" s="31"/>
      <c r="TFL84" s="31"/>
      <c r="TFU84" s="31"/>
      <c r="TGD84" s="31"/>
      <c r="TGM84" s="31"/>
      <c r="TGV84" s="31"/>
      <c r="THE84" s="31"/>
      <c r="THN84" s="31"/>
      <c r="THW84" s="31"/>
      <c r="TIF84" s="31"/>
      <c r="TIO84" s="31"/>
      <c r="TIX84" s="31"/>
      <c r="TJG84" s="31"/>
      <c r="TJP84" s="31"/>
      <c r="TJY84" s="31"/>
      <c r="TKH84" s="31"/>
      <c r="TKQ84" s="31"/>
      <c r="TKZ84" s="31"/>
      <c r="TLI84" s="31"/>
      <c r="TLR84" s="31"/>
      <c r="TMA84" s="31"/>
      <c r="TMJ84" s="31"/>
      <c r="TMS84" s="31"/>
      <c r="TNB84" s="31"/>
      <c r="TNK84" s="31"/>
      <c r="TNT84" s="31"/>
      <c r="TOC84" s="31"/>
      <c r="TOL84" s="31"/>
      <c r="TOU84" s="31"/>
      <c r="TPD84" s="31"/>
      <c r="TPM84" s="31"/>
      <c r="TPV84" s="31"/>
      <c r="TQE84" s="31"/>
      <c r="TQN84" s="31"/>
      <c r="TQW84" s="31"/>
      <c r="TRF84" s="31"/>
      <c r="TRO84" s="31"/>
      <c r="TRX84" s="31"/>
      <c r="TSG84" s="31"/>
      <c r="TSP84" s="31"/>
      <c r="TSY84" s="31"/>
      <c r="TTH84" s="31"/>
      <c r="TTQ84" s="31"/>
      <c r="TTZ84" s="31"/>
      <c r="TUI84" s="31"/>
      <c r="TUR84" s="31"/>
      <c r="TVA84" s="31"/>
      <c r="TVJ84" s="31"/>
      <c r="TVS84" s="31"/>
      <c r="TWB84" s="31"/>
      <c r="TWK84" s="31"/>
      <c r="TWT84" s="31"/>
      <c r="TXC84" s="31"/>
      <c r="TXL84" s="31"/>
      <c r="TXU84" s="31"/>
      <c r="TYD84" s="31"/>
      <c r="TYM84" s="31"/>
      <c r="TYV84" s="31"/>
      <c r="TZE84" s="31"/>
      <c r="TZN84" s="31"/>
      <c r="TZW84" s="31"/>
      <c r="UAF84" s="31"/>
      <c r="UAO84" s="31"/>
      <c r="UAX84" s="31"/>
      <c r="UBG84" s="31"/>
      <c r="UBP84" s="31"/>
      <c r="UBY84" s="31"/>
      <c r="UCH84" s="31"/>
      <c r="UCQ84" s="31"/>
      <c r="UCZ84" s="31"/>
      <c r="UDI84" s="31"/>
      <c r="UDR84" s="31"/>
      <c r="UEA84" s="31"/>
      <c r="UEJ84" s="31"/>
      <c r="UES84" s="31"/>
      <c r="UFB84" s="31"/>
      <c r="UFK84" s="31"/>
      <c r="UFT84" s="31"/>
      <c r="UGC84" s="31"/>
      <c r="UGL84" s="31"/>
      <c r="UGU84" s="31"/>
      <c r="UHD84" s="31"/>
      <c r="UHM84" s="31"/>
      <c r="UHV84" s="31"/>
      <c r="UIE84" s="31"/>
      <c r="UIN84" s="31"/>
      <c r="UIW84" s="31"/>
      <c r="UJF84" s="31"/>
      <c r="UJO84" s="31"/>
      <c r="UJX84" s="31"/>
      <c r="UKG84" s="31"/>
      <c r="UKP84" s="31"/>
      <c r="UKY84" s="31"/>
      <c r="ULH84" s="31"/>
      <c r="ULQ84" s="31"/>
      <c r="ULZ84" s="31"/>
      <c r="UMI84" s="31"/>
      <c r="UMR84" s="31"/>
      <c r="UNA84" s="31"/>
      <c r="UNJ84" s="31"/>
      <c r="UNS84" s="31"/>
      <c r="UOB84" s="31"/>
      <c r="UOK84" s="31"/>
      <c r="UOT84" s="31"/>
      <c r="UPC84" s="31"/>
      <c r="UPL84" s="31"/>
      <c r="UPU84" s="31"/>
      <c r="UQD84" s="31"/>
      <c r="UQM84" s="31"/>
      <c r="UQV84" s="31"/>
      <c r="URE84" s="31"/>
      <c r="URN84" s="31"/>
      <c r="URW84" s="31"/>
      <c r="USF84" s="31"/>
      <c r="USO84" s="31"/>
      <c r="USX84" s="31"/>
      <c r="UTG84" s="31"/>
      <c r="UTP84" s="31"/>
      <c r="UTY84" s="31"/>
      <c r="UUH84" s="31"/>
      <c r="UUQ84" s="31"/>
      <c r="UUZ84" s="31"/>
      <c r="UVI84" s="31"/>
      <c r="UVR84" s="31"/>
      <c r="UWA84" s="31"/>
      <c r="UWJ84" s="31"/>
      <c r="UWS84" s="31"/>
      <c r="UXB84" s="31"/>
      <c r="UXK84" s="31"/>
      <c r="UXT84" s="31"/>
      <c r="UYC84" s="31"/>
      <c r="UYL84" s="31"/>
      <c r="UYU84" s="31"/>
      <c r="UZD84" s="31"/>
      <c r="UZM84" s="31"/>
      <c r="UZV84" s="31"/>
      <c r="VAE84" s="31"/>
      <c r="VAN84" s="31"/>
      <c r="VAW84" s="31"/>
      <c r="VBF84" s="31"/>
      <c r="VBO84" s="31"/>
      <c r="VBX84" s="31"/>
      <c r="VCG84" s="31"/>
      <c r="VCP84" s="31"/>
      <c r="VCY84" s="31"/>
      <c r="VDH84" s="31"/>
      <c r="VDQ84" s="31"/>
      <c r="VDZ84" s="31"/>
      <c r="VEI84" s="31"/>
      <c r="VER84" s="31"/>
      <c r="VFA84" s="31"/>
      <c r="VFJ84" s="31"/>
      <c r="VFS84" s="31"/>
      <c r="VGB84" s="31"/>
      <c r="VGK84" s="31"/>
      <c r="VGT84" s="31"/>
      <c r="VHC84" s="31"/>
      <c r="VHL84" s="31"/>
      <c r="VHU84" s="31"/>
      <c r="VID84" s="31"/>
      <c r="VIM84" s="31"/>
      <c r="VIV84" s="31"/>
      <c r="VJE84" s="31"/>
      <c r="VJN84" s="31"/>
      <c r="VJW84" s="31"/>
      <c r="VKF84" s="31"/>
      <c r="VKO84" s="31"/>
      <c r="VKX84" s="31"/>
      <c r="VLG84" s="31"/>
      <c r="VLP84" s="31"/>
      <c r="VLY84" s="31"/>
      <c r="VMH84" s="31"/>
      <c r="VMQ84" s="31"/>
      <c r="VMZ84" s="31"/>
      <c r="VNI84" s="31"/>
      <c r="VNR84" s="31"/>
      <c r="VOA84" s="31"/>
      <c r="VOJ84" s="31"/>
      <c r="VOS84" s="31"/>
      <c r="VPB84" s="31"/>
      <c r="VPK84" s="31"/>
      <c r="VPT84" s="31"/>
      <c r="VQC84" s="31"/>
      <c r="VQL84" s="31"/>
      <c r="VQU84" s="31"/>
      <c r="VRD84" s="31"/>
      <c r="VRM84" s="31"/>
      <c r="VRV84" s="31"/>
      <c r="VSE84" s="31"/>
      <c r="VSN84" s="31"/>
      <c r="VSW84" s="31"/>
      <c r="VTF84" s="31"/>
      <c r="VTO84" s="31"/>
      <c r="VTX84" s="31"/>
      <c r="VUG84" s="31"/>
      <c r="VUP84" s="31"/>
      <c r="VUY84" s="31"/>
      <c r="VVH84" s="31"/>
      <c r="VVQ84" s="31"/>
      <c r="VVZ84" s="31"/>
      <c r="VWI84" s="31"/>
      <c r="VWR84" s="31"/>
      <c r="VXA84" s="31"/>
      <c r="VXJ84" s="31"/>
      <c r="VXS84" s="31"/>
      <c r="VYB84" s="31"/>
      <c r="VYK84" s="31"/>
      <c r="VYT84" s="31"/>
      <c r="VZC84" s="31"/>
      <c r="VZL84" s="31"/>
      <c r="VZU84" s="31"/>
      <c r="WAD84" s="31"/>
      <c r="WAM84" s="31"/>
      <c r="WAV84" s="31"/>
      <c r="WBE84" s="31"/>
      <c r="WBN84" s="31"/>
      <c r="WBW84" s="31"/>
      <c r="WCF84" s="31"/>
      <c r="WCO84" s="31"/>
      <c r="WCX84" s="31"/>
      <c r="WDG84" s="31"/>
      <c r="WDP84" s="31"/>
      <c r="WDY84" s="31"/>
      <c r="WEH84" s="31"/>
      <c r="WEQ84" s="31"/>
      <c r="WEZ84" s="31"/>
      <c r="WFI84" s="31"/>
      <c r="WFR84" s="31"/>
      <c r="WGA84" s="31"/>
      <c r="WGJ84" s="31"/>
      <c r="WGS84" s="31"/>
      <c r="WHB84" s="31"/>
      <c r="WHK84" s="31"/>
      <c r="WHT84" s="31"/>
      <c r="WIC84" s="31"/>
      <c r="WIL84" s="31"/>
      <c r="WIU84" s="31"/>
      <c r="WJD84" s="31"/>
      <c r="WJM84" s="31"/>
      <c r="WJV84" s="31"/>
      <c r="WKE84" s="31"/>
      <c r="WKN84" s="31"/>
      <c r="WKW84" s="31"/>
      <c r="WLF84" s="31"/>
      <c r="WLO84" s="31"/>
      <c r="WLX84" s="31"/>
      <c r="WMG84" s="31"/>
      <c r="WMP84" s="31"/>
      <c r="WMY84" s="31"/>
      <c r="WNH84" s="31"/>
      <c r="WNQ84" s="31"/>
      <c r="WNZ84" s="31"/>
      <c r="WOI84" s="31"/>
      <c r="WOR84" s="31"/>
      <c r="WPA84" s="31"/>
      <c r="WPJ84" s="31"/>
      <c r="WPS84" s="31"/>
      <c r="WQB84" s="31"/>
      <c r="WQK84" s="31"/>
      <c r="WQT84" s="31"/>
      <c r="WRC84" s="31"/>
      <c r="WRL84" s="31"/>
      <c r="WRU84" s="31"/>
      <c r="WSD84" s="31"/>
      <c r="WSM84" s="31"/>
      <c r="WSV84" s="31"/>
      <c r="WTE84" s="31"/>
      <c r="WTN84" s="31"/>
      <c r="WTW84" s="31"/>
      <c r="WUF84" s="31"/>
      <c r="WUO84" s="31"/>
      <c r="WUX84" s="31"/>
      <c r="WVG84" s="31"/>
      <c r="WVP84" s="31"/>
      <c r="WVY84" s="31"/>
      <c r="WWH84" s="31"/>
      <c r="WWQ84" s="31"/>
      <c r="WWZ84" s="31"/>
      <c r="WXI84" s="31"/>
      <c r="WXR84" s="31"/>
      <c r="WYA84" s="31"/>
      <c r="WYJ84" s="31"/>
      <c r="WYS84" s="31"/>
      <c r="WZB84" s="31"/>
      <c r="WZK84" s="31"/>
      <c r="WZT84" s="31"/>
      <c r="XAC84" s="31"/>
      <c r="XAL84" s="31"/>
      <c r="XAU84" s="31"/>
      <c r="XBD84" s="31"/>
      <c r="XBM84" s="31"/>
      <c r="XBV84" s="31"/>
      <c r="XCE84" s="31"/>
      <c r="XCN84" s="31"/>
      <c r="XCW84" s="31"/>
      <c r="XDF84" s="31"/>
      <c r="XDO84" s="31"/>
      <c r="XDX84" s="31"/>
      <c r="XEG84" s="31"/>
      <c r="XEP84" s="31"/>
      <c r="XEY84" s="31"/>
      <c r="XFD84" s="34"/>
    </row>
    <row r="85" spans="1:1016 1025:2042 2051:3068 3077:4094 4103:5120 5129:6137 6146:7163 7172:8189 8198:9215 9224:10232 10241:11258 11267:12284 12293:13310 13319:14336 14345:15353 15362:16384" s="30" customFormat="1">
      <c r="A85" s="7"/>
      <c r="B85" s="7"/>
      <c r="C85" s="7"/>
      <c r="D85" s="117" t="s">
        <v>252</v>
      </c>
      <c r="E85" s="111">
        <v>1</v>
      </c>
      <c r="F85" s="7"/>
      <c r="G85" s="7"/>
      <c r="H85" s="110" t="s">
        <v>272</v>
      </c>
      <c r="I85" s="111">
        <v>1</v>
      </c>
      <c r="J85" s="7"/>
      <c r="Q85" s="31"/>
      <c r="Z85" s="31"/>
      <c r="AI85" s="31"/>
      <c r="AR85" s="31"/>
      <c r="BA85" s="31"/>
      <c r="BJ85" s="31"/>
      <c r="BS85" s="31"/>
      <c r="CB85" s="31"/>
      <c r="CK85" s="31"/>
      <c r="CT85" s="31"/>
      <c r="DC85" s="31"/>
      <c r="DL85" s="31"/>
      <c r="DU85" s="31"/>
      <c r="ED85" s="31"/>
      <c r="EM85" s="31"/>
      <c r="EV85" s="31"/>
      <c r="FE85" s="31"/>
      <c r="FN85" s="31"/>
      <c r="FW85" s="31"/>
      <c r="GF85" s="31"/>
      <c r="GO85" s="31"/>
      <c r="GX85" s="31"/>
      <c r="HG85" s="31"/>
      <c r="HP85" s="31"/>
      <c r="HY85" s="31"/>
      <c r="IH85" s="31"/>
      <c r="IQ85" s="31"/>
      <c r="IZ85" s="31"/>
      <c r="JI85" s="31"/>
      <c r="JR85" s="31"/>
      <c r="KA85" s="31"/>
      <c r="KJ85" s="31"/>
      <c r="KS85" s="31"/>
      <c r="LB85" s="31"/>
      <c r="LK85" s="31"/>
      <c r="LT85" s="31"/>
      <c r="MC85" s="31"/>
      <c r="ML85" s="31"/>
      <c r="MU85" s="31"/>
      <c r="ND85" s="31"/>
      <c r="NM85" s="31"/>
      <c r="NV85" s="31"/>
      <c r="OE85" s="31"/>
      <c r="ON85" s="31"/>
      <c r="OW85" s="31"/>
      <c r="PF85" s="31"/>
      <c r="PO85" s="31"/>
      <c r="PX85" s="31"/>
      <c r="QG85" s="31"/>
      <c r="QP85" s="31"/>
      <c r="QY85" s="31"/>
      <c r="RH85" s="31"/>
      <c r="RQ85" s="31"/>
      <c r="RZ85" s="31"/>
      <c r="SI85" s="31"/>
      <c r="SR85" s="31"/>
      <c r="TA85" s="31"/>
      <c r="TJ85" s="31"/>
      <c r="TS85" s="31"/>
      <c r="UB85" s="31"/>
      <c r="UK85" s="31"/>
      <c r="UT85" s="31"/>
      <c r="VC85" s="31"/>
      <c r="VL85" s="31"/>
      <c r="VU85" s="31"/>
      <c r="WD85" s="31"/>
      <c r="WM85" s="31"/>
      <c r="WV85" s="31"/>
      <c r="XE85" s="31"/>
      <c r="XN85" s="31"/>
      <c r="XW85" s="31"/>
      <c r="YF85" s="31"/>
      <c r="YO85" s="31"/>
      <c r="YX85" s="31"/>
      <c r="ZG85" s="31"/>
      <c r="ZP85" s="31"/>
      <c r="ZY85" s="31"/>
      <c r="AAH85" s="31"/>
      <c r="AAQ85" s="31"/>
      <c r="AAZ85" s="31"/>
      <c r="ABI85" s="31"/>
      <c r="ABR85" s="31"/>
      <c r="ACA85" s="31"/>
      <c r="ACJ85" s="31"/>
      <c r="ACS85" s="31"/>
      <c r="ADB85" s="31"/>
      <c r="ADK85" s="31"/>
      <c r="ADT85" s="31"/>
      <c r="AEC85" s="31"/>
      <c r="AEL85" s="31"/>
      <c r="AEU85" s="31"/>
      <c r="AFD85" s="31"/>
      <c r="AFM85" s="31"/>
      <c r="AFV85" s="31"/>
      <c r="AGE85" s="31"/>
      <c r="AGN85" s="31"/>
      <c r="AGW85" s="31"/>
      <c r="AHF85" s="31"/>
      <c r="AHO85" s="31"/>
      <c r="AHX85" s="31"/>
      <c r="AIG85" s="31"/>
      <c r="AIP85" s="31"/>
      <c r="AIY85" s="31"/>
      <c r="AJH85" s="31"/>
      <c r="AJQ85" s="31"/>
      <c r="AJZ85" s="31"/>
      <c r="AKI85" s="31"/>
      <c r="AKR85" s="31"/>
      <c r="ALA85" s="31"/>
      <c r="ALJ85" s="31"/>
      <c r="ALS85" s="31"/>
      <c r="AMB85" s="31"/>
      <c r="AMK85" s="31"/>
      <c r="AMT85" s="31"/>
      <c r="ANC85" s="31"/>
      <c r="ANL85" s="31"/>
      <c r="ANU85" s="31"/>
      <c r="AOD85" s="31"/>
      <c r="AOM85" s="31"/>
      <c r="AOV85" s="31"/>
      <c r="APE85" s="31"/>
      <c r="APN85" s="31"/>
      <c r="APW85" s="31"/>
      <c r="AQF85" s="31"/>
      <c r="AQO85" s="31"/>
      <c r="AQX85" s="31"/>
      <c r="ARG85" s="31"/>
      <c r="ARP85" s="31"/>
      <c r="ARY85" s="31"/>
      <c r="ASH85" s="31"/>
      <c r="ASQ85" s="31"/>
      <c r="ASZ85" s="31"/>
      <c r="ATI85" s="31"/>
      <c r="ATR85" s="31"/>
      <c r="AUA85" s="31"/>
      <c r="AUJ85" s="31"/>
      <c r="AUS85" s="31"/>
      <c r="AVB85" s="31"/>
      <c r="AVK85" s="31"/>
      <c r="AVT85" s="31"/>
      <c r="AWC85" s="31"/>
      <c r="AWL85" s="31"/>
      <c r="AWU85" s="31"/>
      <c r="AXD85" s="31"/>
      <c r="AXM85" s="31"/>
      <c r="AXV85" s="31"/>
      <c r="AYE85" s="31"/>
      <c r="AYN85" s="31"/>
      <c r="AYW85" s="31"/>
      <c r="AZF85" s="31"/>
      <c r="AZO85" s="31"/>
      <c r="AZX85" s="31"/>
      <c r="BAG85" s="31"/>
      <c r="BAP85" s="31"/>
      <c r="BAY85" s="31"/>
      <c r="BBH85" s="31"/>
      <c r="BBQ85" s="31"/>
      <c r="BBZ85" s="31"/>
      <c r="BCI85" s="31"/>
      <c r="BCR85" s="31"/>
      <c r="BDA85" s="31"/>
      <c r="BDJ85" s="31"/>
      <c r="BDS85" s="31"/>
      <c r="BEB85" s="31"/>
      <c r="BEK85" s="31"/>
      <c r="BET85" s="31"/>
      <c r="BFC85" s="31"/>
      <c r="BFL85" s="31"/>
      <c r="BFU85" s="31"/>
      <c r="BGD85" s="31"/>
      <c r="BGM85" s="31"/>
      <c r="BGV85" s="31"/>
      <c r="BHE85" s="31"/>
      <c r="BHN85" s="31"/>
      <c r="BHW85" s="31"/>
      <c r="BIF85" s="31"/>
      <c r="BIO85" s="31"/>
      <c r="BIX85" s="31"/>
      <c r="BJG85" s="31"/>
      <c r="BJP85" s="31"/>
      <c r="BJY85" s="31"/>
      <c r="BKH85" s="31"/>
      <c r="BKQ85" s="31"/>
      <c r="BKZ85" s="31"/>
      <c r="BLI85" s="31"/>
      <c r="BLR85" s="31"/>
      <c r="BMA85" s="31"/>
      <c r="BMJ85" s="31"/>
      <c r="BMS85" s="31"/>
      <c r="BNB85" s="31"/>
      <c r="BNK85" s="31"/>
      <c r="BNT85" s="31"/>
      <c r="BOC85" s="31"/>
      <c r="BOL85" s="31"/>
      <c r="BOU85" s="31"/>
      <c r="BPD85" s="31"/>
      <c r="BPM85" s="31"/>
      <c r="BPV85" s="31"/>
      <c r="BQE85" s="31"/>
      <c r="BQN85" s="31"/>
      <c r="BQW85" s="31"/>
      <c r="BRF85" s="31"/>
      <c r="BRO85" s="31"/>
      <c r="BRX85" s="31"/>
      <c r="BSG85" s="31"/>
      <c r="BSP85" s="31"/>
      <c r="BSY85" s="31"/>
      <c r="BTH85" s="31"/>
      <c r="BTQ85" s="31"/>
      <c r="BTZ85" s="31"/>
      <c r="BUI85" s="31"/>
      <c r="BUR85" s="31"/>
      <c r="BVA85" s="31"/>
      <c r="BVJ85" s="31"/>
      <c r="BVS85" s="31"/>
      <c r="BWB85" s="31"/>
      <c r="BWK85" s="31"/>
      <c r="BWT85" s="31"/>
      <c r="BXC85" s="31"/>
      <c r="BXL85" s="31"/>
      <c r="BXU85" s="31"/>
      <c r="BYD85" s="31"/>
      <c r="BYM85" s="31"/>
      <c r="BYV85" s="31"/>
      <c r="BZE85" s="31"/>
      <c r="BZN85" s="31"/>
      <c r="BZW85" s="31"/>
      <c r="CAF85" s="31"/>
      <c r="CAO85" s="31"/>
      <c r="CAX85" s="31"/>
      <c r="CBG85" s="31"/>
      <c r="CBP85" s="31"/>
      <c r="CBY85" s="31"/>
      <c r="CCH85" s="31"/>
      <c r="CCQ85" s="31"/>
      <c r="CCZ85" s="31"/>
      <c r="CDI85" s="31"/>
      <c r="CDR85" s="31"/>
      <c r="CEA85" s="31"/>
      <c r="CEJ85" s="31"/>
      <c r="CES85" s="31"/>
      <c r="CFB85" s="31"/>
      <c r="CFK85" s="31"/>
      <c r="CFT85" s="31"/>
      <c r="CGC85" s="31"/>
      <c r="CGL85" s="31"/>
      <c r="CGU85" s="31"/>
      <c r="CHD85" s="31"/>
      <c r="CHM85" s="31"/>
      <c r="CHV85" s="31"/>
      <c r="CIE85" s="31"/>
      <c r="CIN85" s="31"/>
      <c r="CIW85" s="31"/>
      <c r="CJF85" s="31"/>
      <c r="CJO85" s="31"/>
      <c r="CJX85" s="31"/>
      <c r="CKG85" s="31"/>
      <c r="CKP85" s="31"/>
      <c r="CKY85" s="31"/>
      <c r="CLH85" s="31"/>
      <c r="CLQ85" s="31"/>
      <c r="CLZ85" s="31"/>
      <c r="CMI85" s="31"/>
      <c r="CMR85" s="31"/>
      <c r="CNA85" s="31"/>
      <c r="CNJ85" s="31"/>
      <c r="CNS85" s="31"/>
      <c r="COB85" s="31"/>
      <c r="COK85" s="31"/>
      <c r="COT85" s="31"/>
      <c r="CPC85" s="31"/>
      <c r="CPL85" s="31"/>
      <c r="CPU85" s="31"/>
      <c r="CQD85" s="31"/>
      <c r="CQM85" s="31"/>
      <c r="CQV85" s="31"/>
      <c r="CRE85" s="31"/>
      <c r="CRN85" s="31"/>
      <c r="CRW85" s="31"/>
      <c r="CSF85" s="31"/>
      <c r="CSO85" s="31"/>
      <c r="CSX85" s="31"/>
      <c r="CTG85" s="31"/>
      <c r="CTP85" s="31"/>
      <c r="CTY85" s="31"/>
      <c r="CUH85" s="31"/>
      <c r="CUQ85" s="31"/>
      <c r="CUZ85" s="31"/>
      <c r="CVI85" s="31"/>
      <c r="CVR85" s="31"/>
      <c r="CWA85" s="31"/>
      <c r="CWJ85" s="31"/>
      <c r="CWS85" s="31"/>
      <c r="CXB85" s="31"/>
      <c r="CXK85" s="31"/>
      <c r="CXT85" s="31"/>
      <c r="CYC85" s="31"/>
      <c r="CYL85" s="31"/>
      <c r="CYU85" s="31"/>
      <c r="CZD85" s="31"/>
      <c r="CZM85" s="31"/>
      <c r="CZV85" s="31"/>
      <c r="DAE85" s="31"/>
      <c r="DAN85" s="31"/>
      <c r="DAW85" s="31"/>
      <c r="DBF85" s="31"/>
      <c r="DBO85" s="31"/>
      <c r="DBX85" s="31"/>
      <c r="DCG85" s="31"/>
      <c r="DCP85" s="31"/>
      <c r="DCY85" s="31"/>
      <c r="DDH85" s="31"/>
      <c r="DDQ85" s="31"/>
      <c r="DDZ85" s="31"/>
      <c r="DEI85" s="31"/>
      <c r="DER85" s="31"/>
      <c r="DFA85" s="31"/>
      <c r="DFJ85" s="31"/>
      <c r="DFS85" s="31"/>
      <c r="DGB85" s="31"/>
      <c r="DGK85" s="31"/>
      <c r="DGT85" s="31"/>
      <c r="DHC85" s="31"/>
      <c r="DHL85" s="31"/>
      <c r="DHU85" s="31"/>
      <c r="DID85" s="31"/>
      <c r="DIM85" s="31"/>
      <c r="DIV85" s="31"/>
      <c r="DJE85" s="31"/>
      <c r="DJN85" s="31"/>
      <c r="DJW85" s="31"/>
      <c r="DKF85" s="31"/>
      <c r="DKO85" s="31"/>
      <c r="DKX85" s="31"/>
      <c r="DLG85" s="31"/>
      <c r="DLP85" s="31"/>
      <c r="DLY85" s="31"/>
      <c r="DMH85" s="31"/>
      <c r="DMQ85" s="31"/>
      <c r="DMZ85" s="31"/>
      <c r="DNI85" s="31"/>
      <c r="DNR85" s="31"/>
      <c r="DOA85" s="31"/>
      <c r="DOJ85" s="31"/>
      <c r="DOS85" s="31"/>
      <c r="DPB85" s="31"/>
      <c r="DPK85" s="31"/>
      <c r="DPT85" s="31"/>
      <c r="DQC85" s="31"/>
      <c r="DQL85" s="31"/>
      <c r="DQU85" s="31"/>
      <c r="DRD85" s="31"/>
      <c r="DRM85" s="31"/>
      <c r="DRV85" s="31"/>
      <c r="DSE85" s="31"/>
      <c r="DSN85" s="31"/>
      <c r="DSW85" s="31"/>
      <c r="DTF85" s="31"/>
      <c r="DTO85" s="31"/>
      <c r="DTX85" s="31"/>
      <c r="DUG85" s="31"/>
      <c r="DUP85" s="31"/>
      <c r="DUY85" s="31"/>
      <c r="DVH85" s="31"/>
      <c r="DVQ85" s="31"/>
      <c r="DVZ85" s="31"/>
      <c r="DWI85" s="31"/>
      <c r="DWR85" s="31"/>
      <c r="DXA85" s="31"/>
      <c r="DXJ85" s="31"/>
      <c r="DXS85" s="31"/>
      <c r="DYB85" s="31"/>
      <c r="DYK85" s="31"/>
      <c r="DYT85" s="31"/>
      <c r="DZC85" s="31"/>
      <c r="DZL85" s="31"/>
      <c r="DZU85" s="31"/>
      <c r="EAD85" s="31"/>
      <c r="EAM85" s="31"/>
      <c r="EAV85" s="31"/>
      <c r="EBE85" s="31"/>
      <c r="EBN85" s="31"/>
      <c r="EBW85" s="31"/>
      <c r="ECF85" s="31"/>
      <c r="ECO85" s="31"/>
      <c r="ECX85" s="31"/>
      <c r="EDG85" s="31"/>
      <c r="EDP85" s="31"/>
      <c r="EDY85" s="31"/>
      <c r="EEH85" s="31"/>
      <c r="EEQ85" s="31"/>
      <c r="EEZ85" s="31"/>
      <c r="EFI85" s="31"/>
      <c r="EFR85" s="31"/>
      <c r="EGA85" s="31"/>
      <c r="EGJ85" s="31"/>
      <c r="EGS85" s="31"/>
      <c r="EHB85" s="31"/>
      <c r="EHK85" s="31"/>
      <c r="EHT85" s="31"/>
      <c r="EIC85" s="31"/>
      <c r="EIL85" s="31"/>
      <c r="EIU85" s="31"/>
      <c r="EJD85" s="31"/>
      <c r="EJM85" s="31"/>
      <c r="EJV85" s="31"/>
      <c r="EKE85" s="31"/>
      <c r="EKN85" s="31"/>
      <c r="EKW85" s="31"/>
      <c r="ELF85" s="31"/>
      <c r="ELO85" s="31"/>
      <c r="ELX85" s="31"/>
      <c r="EMG85" s="31"/>
      <c r="EMP85" s="31"/>
      <c r="EMY85" s="31"/>
      <c r="ENH85" s="31"/>
      <c r="ENQ85" s="31"/>
      <c r="ENZ85" s="31"/>
      <c r="EOI85" s="31"/>
      <c r="EOR85" s="31"/>
      <c r="EPA85" s="31"/>
      <c r="EPJ85" s="31"/>
      <c r="EPS85" s="31"/>
      <c r="EQB85" s="31"/>
      <c r="EQK85" s="31"/>
      <c r="EQT85" s="31"/>
      <c r="ERC85" s="31"/>
      <c r="ERL85" s="31"/>
      <c r="ERU85" s="31"/>
      <c r="ESD85" s="31"/>
      <c r="ESM85" s="31"/>
      <c r="ESV85" s="31"/>
      <c r="ETE85" s="31"/>
      <c r="ETN85" s="31"/>
      <c r="ETW85" s="31"/>
      <c r="EUF85" s="31"/>
      <c r="EUO85" s="31"/>
      <c r="EUX85" s="31"/>
      <c r="EVG85" s="31"/>
      <c r="EVP85" s="31"/>
      <c r="EVY85" s="31"/>
      <c r="EWH85" s="31"/>
      <c r="EWQ85" s="31"/>
      <c r="EWZ85" s="31"/>
      <c r="EXI85" s="31"/>
      <c r="EXR85" s="31"/>
      <c r="EYA85" s="31"/>
      <c r="EYJ85" s="31"/>
      <c r="EYS85" s="31"/>
      <c r="EZB85" s="31"/>
      <c r="EZK85" s="31"/>
      <c r="EZT85" s="31"/>
      <c r="FAC85" s="31"/>
      <c r="FAL85" s="31"/>
      <c r="FAU85" s="31"/>
      <c r="FBD85" s="31"/>
      <c r="FBM85" s="31"/>
      <c r="FBV85" s="31"/>
      <c r="FCE85" s="31"/>
      <c r="FCN85" s="31"/>
      <c r="FCW85" s="31"/>
      <c r="FDF85" s="31"/>
      <c r="FDO85" s="31"/>
      <c r="FDX85" s="31"/>
      <c r="FEG85" s="31"/>
      <c r="FEP85" s="31"/>
      <c r="FEY85" s="31"/>
      <c r="FFH85" s="31"/>
      <c r="FFQ85" s="31"/>
      <c r="FFZ85" s="31"/>
      <c r="FGI85" s="31"/>
      <c r="FGR85" s="31"/>
      <c r="FHA85" s="31"/>
      <c r="FHJ85" s="31"/>
      <c r="FHS85" s="31"/>
      <c r="FIB85" s="31"/>
      <c r="FIK85" s="31"/>
      <c r="FIT85" s="31"/>
      <c r="FJC85" s="31"/>
      <c r="FJL85" s="31"/>
      <c r="FJU85" s="31"/>
      <c r="FKD85" s="31"/>
      <c r="FKM85" s="31"/>
      <c r="FKV85" s="31"/>
      <c r="FLE85" s="31"/>
      <c r="FLN85" s="31"/>
      <c r="FLW85" s="31"/>
      <c r="FMF85" s="31"/>
      <c r="FMO85" s="31"/>
      <c r="FMX85" s="31"/>
      <c r="FNG85" s="31"/>
      <c r="FNP85" s="31"/>
      <c r="FNY85" s="31"/>
      <c r="FOH85" s="31"/>
      <c r="FOQ85" s="31"/>
      <c r="FOZ85" s="31"/>
      <c r="FPI85" s="31"/>
      <c r="FPR85" s="31"/>
      <c r="FQA85" s="31"/>
      <c r="FQJ85" s="31"/>
      <c r="FQS85" s="31"/>
      <c r="FRB85" s="31"/>
      <c r="FRK85" s="31"/>
      <c r="FRT85" s="31"/>
      <c r="FSC85" s="31"/>
      <c r="FSL85" s="31"/>
      <c r="FSU85" s="31"/>
      <c r="FTD85" s="31"/>
      <c r="FTM85" s="31"/>
      <c r="FTV85" s="31"/>
      <c r="FUE85" s="31"/>
      <c r="FUN85" s="31"/>
      <c r="FUW85" s="31"/>
      <c r="FVF85" s="31"/>
      <c r="FVO85" s="31"/>
      <c r="FVX85" s="31"/>
      <c r="FWG85" s="31"/>
      <c r="FWP85" s="31"/>
      <c r="FWY85" s="31"/>
      <c r="FXH85" s="31"/>
      <c r="FXQ85" s="31"/>
      <c r="FXZ85" s="31"/>
      <c r="FYI85" s="31"/>
      <c r="FYR85" s="31"/>
      <c r="FZA85" s="31"/>
      <c r="FZJ85" s="31"/>
      <c r="FZS85" s="31"/>
      <c r="GAB85" s="31"/>
      <c r="GAK85" s="31"/>
      <c r="GAT85" s="31"/>
      <c r="GBC85" s="31"/>
      <c r="GBL85" s="31"/>
      <c r="GBU85" s="31"/>
      <c r="GCD85" s="31"/>
      <c r="GCM85" s="31"/>
      <c r="GCV85" s="31"/>
      <c r="GDE85" s="31"/>
      <c r="GDN85" s="31"/>
      <c r="GDW85" s="31"/>
      <c r="GEF85" s="31"/>
      <c r="GEO85" s="31"/>
      <c r="GEX85" s="31"/>
      <c r="GFG85" s="31"/>
      <c r="GFP85" s="31"/>
      <c r="GFY85" s="31"/>
      <c r="GGH85" s="31"/>
      <c r="GGQ85" s="31"/>
      <c r="GGZ85" s="31"/>
      <c r="GHI85" s="31"/>
      <c r="GHR85" s="31"/>
      <c r="GIA85" s="31"/>
      <c r="GIJ85" s="31"/>
      <c r="GIS85" s="31"/>
      <c r="GJB85" s="31"/>
      <c r="GJK85" s="31"/>
      <c r="GJT85" s="31"/>
      <c r="GKC85" s="31"/>
      <c r="GKL85" s="31"/>
      <c r="GKU85" s="31"/>
      <c r="GLD85" s="31"/>
      <c r="GLM85" s="31"/>
      <c r="GLV85" s="31"/>
      <c r="GME85" s="31"/>
      <c r="GMN85" s="31"/>
      <c r="GMW85" s="31"/>
      <c r="GNF85" s="31"/>
      <c r="GNO85" s="31"/>
      <c r="GNX85" s="31"/>
      <c r="GOG85" s="31"/>
      <c r="GOP85" s="31"/>
      <c r="GOY85" s="31"/>
      <c r="GPH85" s="31"/>
      <c r="GPQ85" s="31"/>
      <c r="GPZ85" s="31"/>
      <c r="GQI85" s="31"/>
      <c r="GQR85" s="31"/>
      <c r="GRA85" s="31"/>
      <c r="GRJ85" s="31"/>
      <c r="GRS85" s="31"/>
      <c r="GSB85" s="31"/>
      <c r="GSK85" s="31"/>
      <c r="GST85" s="31"/>
      <c r="GTC85" s="31"/>
      <c r="GTL85" s="31"/>
      <c r="GTU85" s="31"/>
      <c r="GUD85" s="31"/>
      <c r="GUM85" s="31"/>
      <c r="GUV85" s="31"/>
      <c r="GVE85" s="31"/>
      <c r="GVN85" s="31"/>
      <c r="GVW85" s="31"/>
      <c r="GWF85" s="31"/>
      <c r="GWO85" s="31"/>
      <c r="GWX85" s="31"/>
      <c r="GXG85" s="31"/>
      <c r="GXP85" s="31"/>
      <c r="GXY85" s="31"/>
      <c r="GYH85" s="31"/>
      <c r="GYQ85" s="31"/>
      <c r="GYZ85" s="31"/>
      <c r="GZI85" s="31"/>
      <c r="GZR85" s="31"/>
      <c r="HAA85" s="31"/>
      <c r="HAJ85" s="31"/>
      <c r="HAS85" s="31"/>
      <c r="HBB85" s="31"/>
      <c r="HBK85" s="31"/>
      <c r="HBT85" s="31"/>
      <c r="HCC85" s="31"/>
      <c r="HCL85" s="31"/>
      <c r="HCU85" s="31"/>
      <c r="HDD85" s="31"/>
      <c r="HDM85" s="31"/>
      <c r="HDV85" s="31"/>
      <c r="HEE85" s="31"/>
      <c r="HEN85" s="31"/>
      <c r="HEW85" s="31"/>
      <c r="HFF85" s="31"/>
      <c r="HFO85" s="31"/>
      <c r="HFX85" s="31"/>
      <c r="HGG85" s="31"/>
      <c r="HGP85" s="31"/>
      <c r="HGY85" s="31"/>
      <c r="HHH85" s="31"/>
      <c r="HHQ85" s="31"/>
      <c r="HHZ85" s="31"/>
      <c r="HII85" s="31"/>
      <c r="HIR85" s="31"/>
      <c r="HJA85" s="31"/>
      <c r="HJJ85" s="31"/>
      <c r="HJS85" s="31"/>
      <c r="HKB85" s="31"/>
      <c r="HKK85" s="31"/>
      <c r="HKT85" s="31"/>
      <c r="HLC85" s="31"/>
      <c r="HLL85" s="31"/>
      <c r="HLU85" s="31"/>
      <c r="HMD85" s="31"/>
      <c r="HMM85" s="31"/>
      <c r="HMV85" s="31"/>
      <c r="HNE85" s="31"/>
      <c r="HNN85" s="31"/>
      <c r="HNW85" s="31"/>
      <c r="HOF85" s="31"/>
      <c r="HOO85" s="31"/>
      <c r="HOX85" s="31"/>
      <c r="HPG85" s="31"/>
      <c r="HPP85" s="31"/>
      <c r="HPY85" s="31"/>
      <c r="HQH85" s="31"/>
      <c r="HQQ85" s="31"/>
      <c r="HQZ85" s="31"/>
      <c r="HRI85" s="31"/>
      <c r="HRR85" s="31"/>
      <c r="HSA85" s="31"/>
      <c r="HSJ85" s="31"/>
      <c r="HSS85" s="31"/>
      <c r="HTB85" s="31"/>
      <c r="HTK85" s="31"/>
      <c r="HTT85" s="31"/>
      <c r="HUC85" s="31"/>
      <c r="HUL85" s="31"/>
      <c r="HUU85" s="31"/>
      <c r="HVD85" s="31"/>
      <c r="HVM85" s="31"/>
      <c r="HVV85" s="31"/>
      <c r="HWE85" s="31"/>
      <c r="HWN85" s="31"/>
      <c r="HWW85" s="31"/>
      <c r="HXF85" s="31"/>
      <c r="HXO85" s="31"/>
      <c r="HXX85" s="31"/>
      <c r="HYG85" s="31"/>
      <c r="HYP85" s="31"/>
      <c r="HYY85" s="31"/>
      <c r="HZH85" s="31"/>
      <c r="HZQ85" s="31"/>
      <c r="HZZ85" s="31"/>
      <c r="IAI85" s="31"/>
      <c r="IAR85" s="31"/>
      <c r="IBA85" s="31"/>
      <c r="IBJ85" s="31"/>
      <c r="IBS85" s="31"/>
      <c r="ICB85" s="31"/>
      <c r="ICK85" s="31"/>
      <c r="ICT85" s="31"/>
      <c r="IDC85" s="31"/>
      <c r="IDL85" s="31"/>
      <c r="IDU85" s="31"/>
      <c r="IED85" s="31"/>
      <c r="IEM85" s="31"/>
      <c r="IEV85" s="31"/>
      <c r="IFE85" s="31"/>
      <c r="IFN85" s="31"/>
      <c r="IFW85" s="31"/>
      <c r="IGF85" s="31"/>
      <c r="IGO85" s="31"/>
      <c r="IGX85" s="31"/>
      <c r="IHG85" s="31"/>
      <c r="IHP85" s="31"/>
      <c r="IHY85" s="31"/>
      <c r="IIH85" s="31"/>
      <c r="IIQ85" s="31"/>
      <c r="IIZ85" s="31"/>
      <c r="IJI85" s="31"/>
      <c r="IJR85" s="31"/>
      <c r="IKA85" s="31"/>
      <c r="IKJ85" s="31"/>
      <c r="IKS85" s="31"/>
      <c r="ILB85" s="31"/>
      <c r="ILK85" s="31"/>
      <c r="ILT85" s="31"/>
      <c r="IMC85" s="31"/>
      <c r="IML85" s="31"/>
      <c r="IMU85" s="31"/>
      <c r="IND85" s="31"/>
      <c r="INM85" s="31"/>
      <c r="INV85" s="31"/>
      <c r="IOE85" s="31"/>
      <c r="ION85" s="31"/>
      <c r="IOW85" s="31"/>
      <c r="IPF85" s="31"/>
      <c r="IPO85" s="31"/>
      <c r="IPX85" s="31"/>
      <c r="IQG85" s="31"/>
      <c r="IQP85" s="31"/>
      <c r="IQY85" s="31"/>
      <c r="IRH85" s="31"/>
      <c r="IRQ85" s="31"/>
      <c r="IRZ85" s="31"/>
      <c r="ISI85" s="31"/>
      <c r="ISR85" s="31"/>
      <c r="ITA85" s="31"/>
      <c r="ITJ85" s="31"/>
      <c r="ITS85" s="31"/>
      <c r="IUB85" s="31"/>
      <c r="IUK85" s="31"/>
      <c r="IUT85" s="31"/>
      <c r="IVC85" s="31"/>
      <c r="IVL85" s="31"/>
      <c r="IVU85" s="31"/>
      <c r="IWD85" s="31"/>
      <c r="IWM85" s="31"/>
      <c r="IWV85" s="31"/>
      <c r="IXE85" s="31"/>
      <c r="IXN85" s="31"/>
      <c r="IXW85" s="31"/>
      <c r="IYF85" s="31"/>
      <c r="IYO85" s="31"/>
      <c r="IYX85" s="31"/>
      <c r="IZG85" s="31"/>
      <c r="IZP85" s="31"/>
      <c r="IZY85" s="31"/>
      <c r="JAH85" s="31"/>
      <c r="JAQ85" s="31"/>
      <c r="JAZ85" s="31"/>
      <c r="JBI85" s="31"/>
      <c r="JBR85" s="31"/>
      <c r="JCA85" s="31"/>
      <c r="JCJ85" s="31"/>
      <c r="JCS85" s="31"/>
      <c r="JDB85" s="31"/>
      <c r="JDK85" s="31"/>
      <c r="JDT85" s="31"/>
      <c r="JEC85" s="31"/>
      <c r="JEL85" s="31"/>
      <c r="JEU85" s="31"/>
      <c r="JFD85" s="31"/>
      <c r="JFM85" s="31"/>
      <c r="JFV85" s="31"/>
      <c r="JGE85" s="31"/>
      <c r="JGN85" s="31"/>
      <c r="JGW85" s="31"/>
      <c r="JHF85" s="31"/>
      <c r="JHO85" s="31"/>
      <c r="JHX85" s="31"/>
      <c r="JIG85" s="31"/>
      <c r="JIP85" s="31"/>
      <c r="JIY85" s="31"/>
      <c r="JJH85" s="31"/>
      <c r="JJQ85" s="31"/>
      <c r="JJZ85" s="31"/>
      <c r="JKI85" s="31"/>
      <c r="JKR85" s="31"/>
      <c r="JLA85" s="31"/>
      <c r="JLJ85" s="31"/>
      <c r="JLS85" s="31"/>
      <c r="JMB85" s="31"/>
      <c r="JMK85" s="31"/>
      <c r="JMT85" s="31"/>
      <c r="JNC85" s="31"/>
      <c r="JNL85" s="31"/>
      <c r="JNU85" s="31"/>
      <c r="JOD85" s="31"/>
      <c r="JOM85" s="31"/>
      <c r="JOV85" s="31"/>
      <c r="JPE85" s="31"/>
      <c r="JPN85" s="31"/>
      <c r="JPW85" s="31"/>
      <c r="JQF85" s="31"/>
      <c r="JQO85" s="31"/>
      <c r="JQX85" s="31"/>
      <c r="JRG85" s="31"/>
      <c r="JRP85" s="31"/>
      <c r="JRY85" s="31"/>
      <c r="JSH85" s="31"/>
      <c r="JSQ85" s="31"/>
      <c r="JSZ85" s="31"/>
      <c r="JTI85" s="31"/>
      <c r="JTR85" s="31"/>
      <c r="JUA85" s="31"/>
      <c r="JUJ85" s="31"/>
      <c r="JUS85" s="31"/>
      <c r="JVB85" s="31"/>
      <c r="JVK85" s="31"/>
      <c r="JVT85" s="31"/>
      <c r="JWC85" s="31"/>
      <c r="JWL85" s="31"/>
      <c r="JWU85" s="31"/>
      <c r="JXD85" s="31"/>
      <c r="JXM85" s="31"/>
      <c r="JXV85" s="31"/>
      <c r="JYE85" s="31"/>
      <c r="JYN85" s="31"/>
      <c r="JYW85" s="31"/>
      <c r="JZF85" s="31"/>
      <c r="JZO85" s="31"/>
      <c r="JZX85" s="31"/>
      <c r="KAG85" s="31"/>
      <c r="KAP85" s="31"/>
      <c r="KAY85" s="31"/>
      <c r="KBH85" s="31"/>
      <c r="KBQ85" s="31"/>
      <c r="KBZ85" s="31"/>
      <c r="KCI85" s="31"/>
      <c r="KCR85" s="31"/>
      <c r="KDA85" s="31"/>
      <c r="KDJ85" s="31"/>
      <c r="KDS85" s="31"/>
      <c r="KEB85" s="31"/>
      <c r="KEK85" s="31"/>
      <c r="KET85" s="31"/>
      <c r="KFC85" s="31"/>
      <c r="KFL85" s="31"/>
      <c r="KFU85" s="31"/>
      <c r="KGD85" s="31"/>
      <c r="KGM85" s="31"/>
      <c r="KGV85" s="31"/>
      <c r="KHE85" s="31"/>
      <c r="KHN85" s="31"/>
      <c r="KHW85" s="31"/>
      <c r="KIF85" s="31"/>
      <c r="KIO85" s="31"/>
      <c r="KIX85" s="31"/>
      <c r="KJG85" s="31"/>
      <c r="KJP85" s="31"/>
      <c r="KJY85" s="31"/>
      <c r="KKH85" s="31"/>
      <c r="KKQ85" s="31"/>
      <c r="KKZ85" s="31"/>
      <c r="KLI85" s="31"/>
      <c r="KLR85" s="31"/>
      <c r="KMA85" s="31"/>
      <c r="KMJ85" s="31"/>
      <c r="KMS85" s="31"/>
      <c r="KNB85" s="31"/>
      <c r="KNK85" s="31"/>
      <c r="KNT85" s="31"/>
      <c r="KOC85" s="31"/>
      <c r="KOL85" s="31"/>
      <c r="KOU85" s="31"/>
      <c r="KPD85" s="31"/>
      <c r="KPM85" s="31"/>
      <c r="KPV85" s="31"/>
      <c r="KQE85" s="31"/>
      <c r="KQN85" s="31"/>
      <c r="KQW85" s="31"/>
      <c r="KRF85" s="31"/>
      <c r="KRO85" s="31"/>
      <c r="KRX85" s="31"/>
      <c r="KSG85" s="31"/>
      <c r="KSP85" s="31"/>
      <c r="KSY85" s="31"/>
      <c r="KTH85" s="31"/>
      <c r="KTQ85" s="31"/>
      <c r="KTZ85" s="31"/>
      <c r="KUI85" s="31"/>
      <c r="KUR85" s="31"/>
      <c r="KVA85" s="31"/>
      <c r="KVJ85" s="31"/>
      <c r="KVS85" s="31"/>
      <c r="KWB85" s="31"/>
      <c r="KWK85" s="31"/>
      <c r="KWT85" s="31"/>
      <c r="KXC85" s="31"/>
      <c r="KXL85" s="31"/>
      <c r="KXU85" s="31"/>
      <c r="KYD85" s="31"/>
      <c r="KYM85" s="31"/>
      <c r="KYV85" s="31"/>
      <c r="KZE85" s="31"/>
      <c r="KZN85" s="31"/>
      <c r="KZW85" s="31"/>
      <c r="LAF85" s="31"/>
      <c r="LAO85" s="31"/>
      <c r="LAX85" s="31"/>
      <c r="LBG85" s="31"/>
      <c r="LBP85" s="31"/>
      <c r="LBY85" s="31"/>
      <c r="LCH85" s="31"/>
      <c r="LCQ85" s="31"/>
      <c r="LCZ85" s="31"/>
      <c r="LDI85" s="31"/>
      <c r="LDR85" s="31"/>
      <c r="LEA85" s="31"/>
      <c r="LEJ85" s="31"/>
      <c r="LES85" s="31"/>
      <c r="LFB85" s="31"/>
      <c r="LFK85" s="31"/>
      <c r="LFT85" s="31"/>
      <c r="LGC85" s="31"/>
      <c r="LGL85" s="31"/>
      <c r="LGU85" s="31"/>
      <c r="LHD85" s="31"/>
      <c r="LHM85" s="31"/>
      <c r="LHV85" s="31"/>
      <c r="LIE85" s="31"/>
      <c r="LIN85" s="31"/>
      <c r="LIW85" s="31"/>
      <c r="LJF85" s="31"/>
      <c r="LJO85" s="31"/>
      <c r="LJX85" s="31"/>
      <c r="LKG85" s="31"/>
      <c r="LKP85" s="31"/>
      <c r="LKY85" s="31"/>
      <c r="LLH85" s="31"/>
      <c r="LLQ85" s="31"/>
      <c r="LLZ85" s="31"/>
      <c r="LMI85" s="31"/>
      <c r="LMR85" s="31"/>
      <c r="LNA85" s="31"/>
      <c r="LNJ85" s="31"/>
      <c r="LNS85" s="31"/>
      <c r="LOB85" s="31"/>
      <c r="LOK85" s="31"/>
      <c r="LOT85" s="31"/>
      <c r="LPC85" s="31"/>
      <c r="LPL85" s="31"/>
      <c r="LPU85" s="31"/>
      <c r="LQD85" s="31"/>
      <c r="LQM85" s="31"/>
      <c r="LQV85" s="31"/>
      <c r="LRE85" s="31"/>
      <c r="LRN85" s="31"/>
      <c r="LRW85" s="31"/>
      <c r="LSF85" s="31"/>
      <c r="LSO85" s="31"/>
      <c r="LSX85" s="31"/>
      <c r="LTG85" s="31"/>
      <c r="LTP85" s="31"/>
      <c r="LTY85" s="31"/>
      <c r="LUH85" s="31"/>
      <c r="LUQ85" s="31"/>
      <c r="LUZ85" s="31"/>
      <c r="LVI85" s="31"/>
      <c r="LVR85" s="31"/>
      <c r="LWA85" s="31"/>
      <c r="LWJ85" s="31"/>
      <c r="LWS85" s="31"/>
      <c r="LXB85" s="31"/>
      <c r="LXK85" s="31"/>
      <c r="LXT85" s="31"/>
      <c r="LYC85" s="31"/>
      <c r="LYL85" s="31"/>
      <c r="LYU85" s="31"/>
      <c r="LZD85" s="31"/>
      <c r="LZM85" s="31"/>
      <c r="LZV85" s="31"/>
      <c r="MAE85" s="31"/>
      <c r="MAN85" s="31"/>
      <c r="MAW85" s="31"/>
      <c r="MBF85" s="31"/>
      <c r="MBO85" s="31"/>
      <c r="MBX85" s="31"/>
      <c r="MCG85" s="31"/>
      <c r="MCP85" s="31"/>
      <c r="MCY85" s="31"/>
      <c r="MDH85" s="31"/>
      <c r="MDQ85" s="31"/>
      <c r="MDZ85" s="31"/>
      <c r="MEI85" s="31"/>
      <c r="MER85" s="31"/>
      <c r="MFA85" s="31"/>
      <c r="MFJ85" s="31"/>
      <c r="MFS85" s="31"/>
      <c r="MGB85" s="31"/>
      <c r="MGK85" s="31"/>
      <c r="MGT85" s="31"/>
      <c r="MHC85" s="31"/>
      <c r="MHL85" s="31"/>
      <c r="MHU85" s="31"/>
      <c r="MID85" s="31"/>
      <c r="MIM85" s="31"/>
      <c r="MIV85" s="31"/>
      <c r="MJE85" s="31"/>
      <c r="MJN85" s="31"/>
      <c r="MJW85" s="31"/>
      <c r="MKF85" s="31"/>
      <c r="MKO85" s="31"/>
      <c r="MKX85" s="31"/>
      <c r="MLG85" s="31"/>
      <c r="MLP85" s="31"/>
      <c r="MLY85" s="31"/>
      <c r="MMH85" s="31"/>
      <c r="MMQ85" s="31"/>
      <c r="MMZ85" s="31"/>
      <c r="MNI85" s="31"/>
      <c r="MNR85" s="31"/>
      <c r="MOA85" s="31"/>
      <c r="MOJ85" s="31"/>
      <c r="MOS85" s="31"/>
      <c r="MPB85" s="31"/>
      <c r="MPK85" s="31"/>
      <c r="MPT85" s="31"/>
      <c r="MQC85" s="31"/>
      <c r="MQL85" s="31"/>
      <c r="MQU85" s="31"/>
      <c r="MRD85" s="31"/>
      <c r="MRM85" s="31"/>
      <c r="MRV85" s="31"/>
      <c r="MSE85" s="31"/>
      <c r="MSN85" s="31"/>
      <c r="MSW85" s="31"/>
      <c r="MTF85" s="31"/>
      <c r="MTO85" s="31"/>
      <c r="MTX85" s="31"/>
      <c r="MUG85" s="31"/>
      <c r="MUP85" s="31"/>
      <c r="MUY85" s="31"/>
      <c r="MVH85" s="31"/>
      <c r="MVQ85" s="31"/>
      <c r="MVZ85" s="31"/>
      <c r="MWI85" s="31"/>
      <c r="MWR85" s="31"/>
      <c r="MXA85" s="31"/>
      <c r="MXJ85" s="31"/>
      <c r="MXS85" s="31"/>
      <c r="MYB85" s="31"/>
      <c r="MYK85" s="31"/>
      <c r="MYT85" s="31"/>
      <c r="MZC85" s="31"/>
      <c r="MZL85" s="31"/>
      <c r="MZU85" s="31"/>
      <c r="NAD85" s="31"/>
      <c r="NAM85" s="31"/>
      <c r="NAV85" s="31"/>
      <c r="NBE85" s="31"/>
      <c r="NBN85" s="31"/>
      <c r="NBW85" s="31"/>
      <c r="NCF85" s="31"/>
      <c r="NCO85" s="31"/>
      <c r="NCX85" s="31"/>
      <c r="NDG85" s="31"/>
      <c r="NDP85" s="31"/>
      <c r="NDY85" s="31"/>
      <c r="NEH85" s="31"/>
      <c r="NEQ85" s="31"/>
      <c r="NEZ85" s="31"/>
      <c r="NFI85" s="31"/>
      <c r="NFR85" s="31"/>
      <c r="NGA85" s="31"/>
      <c r="NGJ85" s="31"/>
      <c r="NGS85" s="31"/>
      <c r="NHB85" s="31"/>
      <c r="NHK85" s="31"/>
      <c r="NHT85" s="31"/>
      <c r="NIC85" s="31"/>
      <c r="NIL85" s="31"/>
      <c r="NIU85" s="31"/>
      <c r="NJD85" s="31"/>
      <c r="NJM85" s="31"/>
      <c r="NJV85" s="31"/>
      <c r="NKE85" s="31"/>
      <c r="NKN85" s="31"/>
      <c r="NKW85" s="31"/>
      <c r="NLF85" s="31"/>
      <c r="NLO85" s="31"/>
      <c r="NLX85" s="31"/>
      <c r="NMG85" s="31"/>
      <c r="NMP85" s="31"/>
      <c r="NMY85" s="31"/>
      <c r="NNH85" s="31"/>
      <c r="NNQ85" s="31"/>
      <c r="NNZ85" s="31"/>
      <c r="NOI85" s="31"/>
      <c r="NOR85" s="31"/>
      <c r="NPA85" s="31"/>
      <c r="NPJ85" s="31"/>
      <c r="NPS85" s="31"/>
      <c r="NQB85" s="31"/>
      <c r="NQK85" s="31"/>
      <c r="NQT85" s="31"/>
      <c r="NRC85" s="31"/>
      <c r="NRL85" s="31"/>
      <c r="NRU85" s="31"/>
      <c r="NSD85" s="31"/>
      <c r="NSM85" s="31"/>
      <c r="NSV85" s="31"/>
      <c r="NTE85" s="31"/>
      <c r="NTN85" s="31"/>
      <c r="NTW85" s="31"/>
      <c r="NUF85" s="31"/>
      <c r="NUO85" s="31"/>
      <c r="NUX85" s="31"/>
      <c r="NVG85" s="31"/>
      <c r="NVP85" s="31"/>
      <c r="NVY85" s="31"/>
      <c r="NWH85" s="31"/>
      <c r="NWQ85" s="31"/>
      <c r="NWZ85" s="31"/>
      <c r="NXI85" s="31"/>
      <c r="NXR85" s="31"/>
      <c r="NYA85" s="31"/>
      <c r="NYJ85" s="31"/>
      <c r="NYS85" s="31"/>
      <c r="NZB85" s="31"/>
      <c r="NZK85" s="31"/>
      <c r="NZT85" s="31"/>
      <c r="OAC85" s="31"/>
      <c r="OAL85" s="31"/>
      <c r="OAU85" s="31"/>
      <c r="OBD85" s="31"/>
      <c r="OBM85" s="31"/>
      <c r="OBV85" s="31"/>
      <c r="OCE85" s="31"/>
      <c r="OCN85" s="31"/>
      <c r="OCW85" s="31"/>
      <c r="ODF85" s="31"/>
      <c r="ODO85" s="31"/>
      <c r="ODX85" s="31"/>
      <c r="OEG85" s="31"/>
      <c r="OEP85" s="31"/>
      <c r="OEY85" s="31"/>
      <c r="OFH85" s="31"/>
      <c r="OFQ85" s="31"/>
      <c r="OFZ85" s="31"/>
      <c r="OGI85" s="31"/>
      <c r="OGR85" s="31"/>
      <c r="OHA85" s="31"/>
      <c r="OHJ85" s="31"/>
      <c r="OHS85" s="31"/>
      <c r="OIB85" s="31"/>
      <c r="OIK85" s="31"/>
      <c r="OIT85" s="31"/>
      <c r="OJC85" s="31"/>
      <c r="OJL85" s="31"/>
      <c r="OJU85" s="31"/>
      <c r="OKD85" s="31"/>
      <c r="OKM85" s="31"/>
      <c r="OKV85" s="31"/>
      <c r="OLE85" s="31"/>
      <c r="OLN85" s="31"/>
      <c r="OLW85" s="31"/>
      <c r="OMF85" s="31"/>
      <c r="OMO85" s="31"/>
      <c r="OMX85" s="31"/>
      <c r="ONG85" s="31"/>
      <c r="ONP85" s="31"/>
      <c r="ONY85" s="31"/>
      <c r="OOH85" s="31"/>
      <c r="OOQ85" s="31"/>
      <c r="OOZ85" s="31"/>
      <c r="OPI85" s="31"/>
      <c r="OPR85" s="31"/>
      <c r="OQA85" s="31"/>
      <c r="OQJ85" s="31"/>
      <c r="OQS85" s="31"/>
      <c r="ORB85" s="31"/>
      <c r="ORK85" s="31"/>
      <c r="ORT85" s="31"/>
      <c r="OSC85" s="31"/>
      <c r="OSL85" s="31"/>
      <c r="OSU85" s="31"/>
      <c r="OTD85" s="31"/>
      <c r="OTM85" s="31"/>
      <c r="OTV85" s="31"/>
      <c r="OUE85" s="31"/>
      <c r="OUN85" s="31"/>
      <c r="OUW85" s="31"/>
      <c r="OVF85" s="31"/>
      <c r="OVO85" s="31"/>
      <c r="OVX85" s="31"/>
      <c r="OWG85" s="31"/>
      <c r="OWP85" s="31"/>
      <c r="OWY85" s="31"/>
      <c r="OXH85" s="31"/>
      <c r="OXQ85" s="31"/>
      <c r="OXZ85" s="31"/>
      <c r="OYI85" s="31"/>
      <c r="OYR85" s="31"/>
      <c r="OZA85" s="31"/>
      <c r="OZJ85" s="31"/>
      <c r="OZS85" s="31"/>
      <c r="PAB85" s="31"/>
      <c r="PAK85" s="31"/>
      <c r="PAT85" s="31"/>
      <c r="PBC85" s="31"/>
      <c r="PBL85" s="31"/>
      <c r="PBU85" s="31"/>
      <c r="PCD85" s="31"/>
      <c r="PCM85" s="31"/>
      <c r="PCV85" s="31"/>
      <c r="PDE85" s="31"/>
      <c r="PDN85" s="31"/>
      <c r="PDW85" s="31"/>
      <c r="PEF85" s="31"/>
      <c r="PEO85" s="31"/>
      <c r="PEX85" s="31"/>
      <c r="PFG85" s="31"/>
      <c r="PFP85" s="31"/>
      <c r="PFY85" s="31"/>
      <c r="PGH85" s="31"/>
      <c r="PGQ85" s="31"/>
      <c r="PGZ85" s="31"/>
      <c r="PHI85" s="31"/>
      <c r="PHR85" s="31"/>
      <c r="PIA85" s="31"/>
      <c r="PIJ85" s="31"/>
      <c r="PIS85" s="31"/>
      <c r="PJB85" s="31"/>
      <c r="PJK85" s="31"/>
      <c r="PJT85" s="31"/>
      <c r="PKC85" s="31"/>
      <c r="PKL85" s="31"/>
      <c r="PKU85" s="31"/>
      <c r="PLD85" s="31"/>
      <c r="PLM85" s="31"/>
      <c r="PLV85" s="31"/>
      <c r="PME85" s="31"/>
      <c r="PMN85" s="31"/>
      <c r="PMW85" s="31"/>
      <c r="PNF85" s="31"/>
      <c r="PNO85" s="31"/>
      <c r="PNX85" s="31"/>
      <c r="POG85" s="31"/>
      <c r="POP85" s="31"/>
      <c r="POY85" s="31"/>
      <c r="PPH85" s="31"/>
      <c r="PPQ85" s="31"/>
      <c r="PPZ85" s="31"/>
      <c r="PQI85" s="31"/>
      <c r="PQR85" s="31"/>
      <c r="PRA85" s="31"/>
      <c r="PRJ85" s="31"/>
      <c r="PRS85" s="31"/>
      <c r="PSB85" s="31"/>
      <c r="PSK85" s="31"/>
      <c r="PST85" s="31"/>
      <c r="PTC85" s="31"/>
      <c r="PTL85" s="31"/>
      <c r="PTU85" s="31"/>
      <c r="PUD85" s="31"/>
      <c r="PUM85" s="31"/>
      <c r="PUV85" s="31"/>
      <c r="PVE85" s="31"/>
      <c r="PVN85" s="31"/>
      <c r="PVW85" s="31"/>
      <c r="PWF85" s="31"/>
      <c r="PWO85" s="31"/>
      <c r="PWX85" s="31"/>
      <c r="PXG85" s="31"/>
      <c r="PXP85" s="31"/>
      <c r="PXY85" s="31"/>
      <c r="PYH85" s="31"/>
      <c r="PYQ85" s="31"/>
      <c r="PYZ85" s="31"/>
      <c r="PZI85" s="31"/>
      <c r="PZR85" s="31"/>
      <c r="QAA85" s="31"/>
      <c r="QAJ85" s="31"/>
      <c r="QAS85" s="31"/>
      <c r="QBB85" s="31"/>
      <c r="QBK85" s="31"/>
      <c r="QBT85" s="31"/>
      <c r="QCC85" s="31"/>
      <c r="QCL85" s="31"/>
      <c r="QCU85" s="31"/>
      <c r="QDD85" s="31"/>
      <c r="QDM85" s="31"/>
      <c r="QDV85" s="31"/>
      <c r="QEE85" s="31"/>
      <c r="QEN85" s="31"/>
      <c r="QEW85" s="31"/>
      <c r="QFF85" s="31"/>
      <c r="QFO85" s="31"/>
      <c r="QFX85" s="31"/>
      <c r="QGG85" s="31"/>
      <c r="QGP85" s="31"/>
      <c r="QGY85" s="31"/>
      <c r="QHH85" s="31"/>
      <c r="QHQ85" s="31"/>
      <c r="QHZ85" s="31"/>
      <c r="QII85" s="31"/>
      <c r="QIR85" s="31"/>
      <c r="QJA85" s="31"/>
      <c r="QJJ85" s="31"/>
      <c r="QJS85" s="31"/>
      <c r="QKB85" s="31"/>
      <c r="QKK85" s="31"/>
      <c r="QKT85" s="31"/>
      <c r="QLC85" s="31"/>
      <c r="QLL85" s="31"/>
      <c r="QLU85" s="31"/>
      <c r="QMD85" s="31"/>
      <c r="QMM85" s="31"/>
      <c r="QMV85" s="31"/>
      <c r="QNE85" s="31"/>
      <c r="QNN85" s="31"/>
      <c r="QNW85" s="31"/>
      <c r="QOF85" s="31"/>
      <c r="QOO85" s="31"/>
      <c r="QOX85" s="31"/>
      <c r="QPG85" s="31"/>
      <c r="QPP85" s="31"/>
      <c r="QPY85" s="31"/>
      <c r="QQH85" s="31"/>
      <c r="QQQ85" s="31"/>
      <c r="QQZ85" s="31"/>
      <c r="QRI85" s="31"/>
      <c r="QRR85" s="31"/>
      <c r="QSA85" s="31"/>
      <c r="QSJ85" s="31"/>
      <c r="QSS85" s="31"/>
      <c r="QTB85" s="31"/>
      <c r="QTK85" s="31"/>
      <c r="QTT85" s="31"/>
      <c r="QUC85" s="31"/>
      <c r="QUL85" s="31"/>
      <c r="QUU85" s="31"/>
      <c r="QVD85" s="31"/>
      <c r="QVM85" s="31"/>
      <c r="QVV85" s="31"/>
      <c r="QWE85" s="31"/>
      <c r="QWN85" s="31"/>
      <c r="QWW85" s="31"/>
      <c r="QXF85" s="31"/>
      <c r="QXO85" s="31"/>
      <c r="QXX85" s="31"/>
      <c r="QYG85" s="31"/>
      <c r="QYP85" s="31"/>
      <c r="QYY85" s="31"/>
      <c r="QZH85" s="31"/>
      <c r="QZQ85" s="31"/>
      <c r="QZZ85" s="31"/>
      <c r="RAI85" s="31"/>
      <c r="RAR85" s="31"/>
      <c r="RBA85" s="31"/>
      <c r="RBJ85" s="31"/>
      <c r="RBS85" s="31"/>
      <c r="RCB85" s="31"/>
      <c r="RCK85" s="31"/>
      <c r="RCT85" s="31"/>
      <c r="RDC85" s="31"/>
      <c r="RDL85" s="31"/>
      <c r="RDU85" s="31"/>
      <c r="RED85" s="31"/>
      <c r="REM85" s="31"/>
      <c r="REV85" s="31"/>
      <c r="RFE85" s="31"/>
      <c r="RFN85" s="31"/>
      <c r="RFW85" s="31"/>
      <c r="RGF85" s="31"/>
      <c r="RGO85" s="31"/>
      <c r="RGX85" s="31"/>
      <c r="RHG85" s="31"/>
      <c r="RHP85" s="31"/>
      <c r="RHY85" s="31"/>
      <c r="RIH85" s="31"/>
      <c r="RIQ85" s="31"/>
      <c r="RIZ85" s="31"/>
      <c r="RJI85" s="31"/>
      <c r="RJR85" s="31"/>
      <c r="RKA85" s="31"/>
      <c r="RKJ85" s="31"/>
      <c r="RKS85" s="31"/>
      <c r="RLB85" s="31"/>
      <c r="RLK85" s="31"/>
      <c r="RLT85" s="31"/>
      <c r="RMC85" s="31"/>
      <c r="RML85" s="31"/>
      <c r="RMU85" s="31"/>
      <c r="RND85" s="31"/>
      <c r="RNM85" s="31"/>
      <c r="RNV85" s="31"/>
      <c r="ROE85" s="31"/>
      <c r="RON85" s="31"/>
      <c r="ROW85" s="31"/>
      <c r="RPF85" s="31"/>
      <c r="RPO85" s="31"/>
      <c r="RPX85" s="31"/>
      <c r="RQG85" s="31"/>
      <c r="RQP85" s="31"/>
      <c r="RQY85" s="31"/>
      <c r="RRH85" s="31"/>
      <c r="RRQ85" s="31"/>
      <c r="RRZ85" s="31"/>
      <c r="RSI85" s="31"/>
      <c r="RSR85" s="31"/>
      <c r="RTA85" s="31"/>
      <c r="RTJ85" s="31"/>
      <c r="RTS85" s="31"/>
      <c r="RUB85" s="31"/>
      <c r="RUK85" s="31"/>
      <c r="RUT85" s="31"/>
      <c r="RVC85" s="31"/>
      <c r="RVL85" s="31"/>
      <c r="RVU85" s="31"/>
      <c r="RWD85" s="31"/>
      <c r="RWM85" s="31"/>
      <c r="RWV85" s="31"/>
      <c r="RXE85" s="31"/>
      <c r="RXN85" s="31"/>
      <c r="RXW85" s="31"/>
      <c r="RYF85" s="31"/>
      <c r="RYO85" s="31"/>
      <c r="RYX85" s="31"/>
      <c r="RZG85" s="31"/>
      <c r="RZP85" s="31"/>
      <c r="RZY85" s="31"/>
      <c r="SAH85" s="31"/>
      <c r="SAQ85" s="31"/>
      <c r="SAZ85" s="31"/>
      <c r="SBI85" s="31"/>
      <c r="SBR85" s="31"/>
      <c r="SCA85" s="31"/>
      <c r="SCJ85" s="31"/>
      <c r="SCS85" s="31"/>
      <c r="SDB85" s="31"/>
      <c r="SDK85" s="31"/>
      <c r="SDT85" s="31"/>
      <c r="SEC85" s="31"/>
      <c r="SEL85" s="31"/>
      <c r="SEU85" s="31"/>
      <c r="SFD85" s="31"/>
      <c r="SFM85" s="31"/>
      <c r="SFV85" s="31"/>
      <c r="SGE85" s="31"/>
      <c r="SGN85" s="31"/>
      <c r="SGW85" s="31"/>
      <c r="SHF85" s="31"/>
      <c r="SHO85" s="31"/>
      <c r="SHX85" s="31"/>
      <c r="SIG85" s="31"/>
      <c r="SIP85" s="31"/>
      <c r="SIY85" s="31"/>
      <c r="SJH85" s="31"/>
      <c r="SJQ85" s="31"/>
      <c r="SJZ85" s="31"/>
      <c r="SKI85" s="31"/>
      <c r="SKR85" s="31"/>
      <c r="SLA85" s="31"/>
      <c r="SLJ85" s="31"/>
      <c r="SLS85" s="31"/>
      <c r="SMB85" s="31"/>
      <c r="SMK85" s="31"/>
      <c r="SMT85" s="31"/>
      <c r="SNC85" s="31"/>
      <c r="SNL85" s="31"/>
      <c r="SNU85" s="31"/>
      <c r="SOD85" s="31"/>
      <c r="SOM85" s="31"/>
      <c r="SOV85" s="31"/>
      <c r="SPE85" s="31"/>
      <c r="SPN85" s="31"/>
      <c r="SPW85" s="31"/>
      <c r="SQF85" s="31"/>
      <c r="SQO85" s="31"/>
      <c r="SQX85" s="31"/>
      <c r="SRG85" s="31"/>
      <c r="SRP85" s="31"/>
      <c r="SRY85" s="31"/>
      <c r="SSH85" s="31"/>
      <c r="SSQ85" s="31"/>
      <c r="SSZ85" s="31"/>
      <c r="STI85" s="31"/>
      <c r="STR85" s="31"/>
      <c r="SUA85" s="31"/>
      <c r="SUJ85" s="31"/>
      <c r="SUS85" s="31"/>
      <c r="SVB85" s="31"/>
      <c r="SVK85" s="31"/>
      <c r="SVT85" s="31"/>
      <c r="SWC85" s="31"/>
      <c r="SWL85" s="31"/>
      <c r="SWU85" s="31"/>
      <c r="SXD85" s="31"/>
      <c r="SXM85" s="31"/>
      <c r="SXV85" s="31"/>
      <c r="SYE85" s="31"/>
      <c r="SYN85" s="31"/>
      <c r="SYW85" s="31"/>
      <c r="SZF85" s="31"/>
      <c r="SZO85" s="31"/>
      <c r="SZX85" s="31"/>
      <c r="TAG85" s="31"/>
      <c r="TAP85" s="31"/>
      <c r="TAY85" s="31"/>
      <c r="TBH85" s="31"/>
      <c r="TBQ85" s="31"/>
      <c r="TBZ85" s="31"/>
      <c r="TCI85" s="31"/>
      <c r="TCR85" s="31"/>
      <c r="TDA85" s="31"/>
      <c r="TDJ85" s="31"/>
      <c r="TDS85" s="31"/>
      <c r="TEB85" s="31"/>
      <c r="TEK85" s="31"/>
      <c r="TET85" s="31"/>
      <c r="TFC85" s="31"/>
      <c r="TFL85" s="31"/>
      <c r="TFU85" s="31"/>
      <c r="TGD85" s="31"/>
      <c r="TGM85" s="31"/>
      <c r="TGV85" s="31"/>
      <c r="THE85" s="31"/>
      <c r="THN85" s="31"/>
      <c r="THW85" s="31"/>
      <c r="TIF85" s="31"/>
      <c r="TIO85" s="31"/>
      <c r="TIX85" s="31"/>
      <c r="TJG85" s="31"/>
      <c r="TJP85" s="31"/>
      <c r="TJY85" s="31"/>
      <c r="TKH85" s="31"/>
      <c r="TKQ85" s="31"/>
      <c r="TKZ85" s="31"/>
      <c r="TLI85" s="31"/>
      <c r="TLR85" s="31"/>
      <c r="TMA85" s="31"/>
      <c r="TMJ85" s="31"/>
      <c r="TMS85" s="31"/>
      <c r="TNB85" s="31"/>
      <c r="TNK85" s="31"/>
      <c r="TNT85" s="31"/>
      <c r="TOC85" s="31"/>
      <c r="TOL85" s="31"/>
      <c r="TOU85" s="31"/>
      <c r="TPD85" s="31"/>
      <c r="TPM85" s="31"/>
      <c r="TPV85" s="31"/>
      <c r="TQE85" s="31"/>
      <c r="TQN85" s="31"/>
      <c r="TQW85" s="31"/>
      <c r="TRF85" s="31"/>
      <c r="TRO85" s="31"/>
      <c r="TRX85" s="31"/>
      <c r="TSG85" s="31"/>
      <c r="TSP85" s="31"/>
      <c r="TSY85" s="31"/>
      <c r="TTH85" s="31"/>
      <c r="TTQ85" s="31"/>
      <c r="TTZ85" s="31"/>
      <c r="TUI85" s="31"/>
      <c r="TUR85" s="31"/>
      <c r="TVA85" s="31"/>
      <c r="TVJ85" s="31"/>
      <c r="TVS85" s="31"/>
      <c r="TWB85" s="31"/>
      <c r="TWK85" s="31"/>
      <c r="TWT85" s="31"/>
      <c r="TXC85" s="31"/>
      <c r="TXL85" s="31"/>
      <c r="TXU85" s="31"/>
      <c r="TYD85" s="31"/>
      <c r="TYM85" s="31"/>
      <c r="TYV85" s="31"/>
      <c r="TZE85" s="31"/>
      <c r="TZN85" s="31"/>
      <c r="TZW85" s="31"/>
      <c r="UAF85" s="31"/>
      <c r="UAO85" s="31"/>
      <c r="UAX85" s="31"/>
      <c r="UBG85" s="31"/>
      <c r="UBP85" s="31"/>
      <c r="UBY85" s="31"/>
      <c r="UCH85" s="31"/>
      <c r="UCQ85" s="31"/>
      <c r="UCZ85" s="31"/>
      <c r="UDI85" s="31"/>
      <c r="UDR85" s="31"/>
      <c r="UEA85" s="31"/>
      <c r="UEJ85" s="31"/>
      <c r="UES85" s="31"/>
      <c r="UFB85" s="31"/>
      <c r="UFK85" s="31"/>
      <c r="UFT85" s="31"/>
      <c r="UGC85" s="31"/>
      <c r="UGL85" s="31"/>
      <c r="UGU85" s="31"/>
      <c r="UHD85" s="31"/>
      <c r="UHM85" s="31"/>
      <c r="UHV85" s="31"/>
      <c r="UIE85" s="31"/>
      <c r="UIN85" s="31"/>
      <c r="UIW85" s="31"/>
      <c r="UJF85" s="31"/>
      <c r="UJO85" s="31"/>
      <c r="UJX85" s="31"/>
      <c r="UKG85" s="31"/>
      <c r="UKP85" s="31"/>
      <c r="UKY85" s="31"/>
      <c r="ULH85" s="31"/>
      <c r="ULQ85" s="31"/>
      <c r="ULZ85" s="31"/>
      <c r="UMI85" s="31"/>
      <c r="UMR85" s="31"/>
      <c r="UNA85" s="31"/>
      <c r="UNJ85" s="31"/>
      <c r="UNS85" s="31"/>
      <c r="UOB85" s="31"/>
      <c r="UOK85" s="31"/>
      <c r="UOT85" s="31"/>
      <c r="UPC85" s="31"/>
      <c r="UPL85" s="31"/>
      <c r="UPU85" s="31"/>
      <c r="UQD85" s="31"/>
      <c r="UQM85" s="31"/>
      <c r="UQV85" s="31"/>
      <c r="URE85" s="31"/>
      <c r="URN85" s="31"/>
      <c r="URW85" s="31"/>
      <c r="USF85" s="31"/>
      <c r="USO85" s="31"/>
      <c r="USX85" s="31"/>
      <c r="UTG85" s="31"/>
      <c r="UTP85" s="31"/>
      <c r="UTY85" s="31"/>
      <c r="UUH85" s="31"/>
      <c r="UUQ85" s="31"/>
      <c r="UUZ85" s="31"/>
      <c r="UVI85" s="31"/>
      <c r="UVR85" s="31"/>
      <c r="UWA85" s="31"/>
      <c r="UWJ85" s="31"/>
      <c r="UWS85" s="31"/>
      <c r="UXB85" s="31"/>
      <c r="UXK85" s="31"/>
      <c r="UXT85" s="31"/>
      <c r="UYC85" s="31"/>
      <c r="UYL85" s="31"/>
      <c r="UYU85" s="31"/>
      <c r="UZD85" s="31"/>
      <c r="UZM85" s="31"/>
      <c r="UZV85" s="31"/>
      <c r="VAE85" s="31"/>
      <c r="VAN85" s="31"/>
      <c r="VAW85" s="31"/>
      <c r="VBF85" s="31"/>
      <c r="VBO85" s="31"/>
      <c r="VBX85" s="31"/>
      <c r="VCG85" s="31"/>
      <c r="VCP85" s="31"/>
      <c r="VCY85" s="31"/>
      <c r="VDH85" s="31"/>
      <c r="VDQ85" s="31"/>
      <c r="VDZ85" s="31"/>
      <c r="VEI85" s="31"/>
      <c r="VER85" s="31"/>
      <c r="VFA85" s="31"/>
      <c r="VFJ85" s="31"/>
      <c r="VFS85" s="31"/>
      <c r="VGB85" s="31"/>
      <c r="VGK85" s="31"/>
      <c r="VGT85" s="31"/>
      <c r="VHC85" s="31"/>
      <c r="VHL85" s="31"/>
      <c r="VHU85" s="31"/>
      <c r="VID85" s="31"/>
      <c r="VIM85" s="31"/>
      <c r="VIV85" s="31"/>
      <c r="VJE85" s="31"/>
      <c r="VJN85" s="31"/>
      <c r="VJW85" s="31"/>
      <c r="VKF85" s="31"/>
      <c r="VKO85" s="31"/>
      <c r="VKX85" s="31"/>
      <c r="VLG85" s="31"/>
      <c r="VLP85" s="31"/>
      <c r="VLY85" s="31"/>
      <c r="VMH85" s="31"/>
      <c r="VMQ85" s="31"/>
      <c r="VMZ85" s="31"/>
      <c r="VNI85" s="31"/>
      <c r="VNR85" s="31"/>
      <c r="VOA85" s="31"/>
      <c r="VOJ85" s="31"/>
      <c r="VOS85" s="31"/>
      <c r="VPB85" s="31"/>
      <c r="VPK85" s="31"/>
      <c r="VPT85" s="31"/>
      <c r="VQC85" s="31"/>
      <c r="VQL85" s="31"/>
      <c r="VQU85" s="31"/>
      <c r="VRD85" s="31"/>
      <c r="VRM85" s="31"/>
      <c r="VRV85" s="31"/>
      <c r="VSE85" s="31"/>
      <c r="VSN85" s="31"/>
      <c r="VSW85" s="31"/>
      <c r="VTF85" s="31"/>
      <c r="VTO85" s="31"/>
      <c r="VTX85" s="31"/>
      <c r="VUG85" s="31"/>
      <c r="VUP85" s="31"/>
      <c r="VUY85" s="31"/>
      <c r="VVH85" s="31"/>
      <c r="VVQ85" s="31"/>
      <c r="VVZ85" s="31"/>
      <c r="VWI85" s="31"/>
      <c r="VWR85" s="31"/>
      <c r="VXA85" s="31"/>
      <c r="VXJ85" s="31"/>
      <c r="VXS85" s="31"/>
      <c r="VYB85" s="31"/>
      <c r="VYK85" s="31"/>
      <c r="VYT85" s="31"/>
      <c r="VZC85" s="31"/>
      <c r="VZL85" s="31"/>
      <c r="VZU85" s="31"/>
      <c r="WAD85" s="31"/>
      <c r="WAM85" s="31"/>
      <c r="WAV85" s="31"/>
      <c r="WBE85" s="31"/>
      <c r="WBN85" s="31"/>
      <c r="WBW85" s="31"/>
      <c r="WCF85" s="31"/>
      <c r="WCO85" s="31"/>
      <c r="WCX85" s="31"/>
      <c r="WDG85" s="31"/>
      <c r="WDP85" s="31"/>
      <c r="WDY85" s="31"/>
      <c r="WEH85" s="31"/>
      <c r="WEQ85" s="31"/>
      <c r="WEZ85" s="31"/>
      <c r="WFI85" s="31"/>
      <c r="WFR85" s="31"/>
      <c r="WGA85" s="31"/>
      <c r="WGJ85" s="31"/>
      <c r="WGS85" s="31"/>
      <c r="WHB85" s="31"/>
      <c r="WHK85" s="31"/>
      <c r="WHT85" s="31"/>
      <c r="WIC85" s="31"/>
      <c r="WIL85" s="31"/>
      <c r="WIU85" s="31"/>
      <c r="WJD85" s="31"/>
      <c r="WJM85" s="31"/>
      <c r="WJV85" s="31"/>
      <c r="WKE85" s="31"/>
      <c r="WKN85" s="31"/>
      <c r="WKW85" s="31"/>
      <c r="WLF85" s="31"/>
      <c r="WLO85" s="31"/>
      <c r="WLX85" s="31"/>
      <c r="WMG85" s="31"/>
      <c r="WMP85" s="31"/>
      <c r="WMY85" s="31"/>
      <c r="WNH85" s="31"/>
      <c r="WNQ85" s="31"/>
      <c r="WNZ85" s="31"/>
      <c r="WOI85" s="31"/>
      <c r="WOR85" s="31"/>
      <c r="WPA85" s="31"/>
      <c r="WPJ85" s="31"/>
      <c r="WPS85" s="31"/>
      <c r="WQB85" s="31"/>
      <c r="WQK85" s="31"/>
      <c r="WQT85" s="31"/>
      <c r="WRC85" s="31"/>
      <c r="WRL85" s="31"/>
      <c r="WRU85" s="31"/>
      <c r="WSD85" s="31"/>
      <c r="WSM85" s="31"/>
      <c r="WSV85" s="31"/>
      <c r="WTE85" s="31"/>
      <c r="WTN85" s="31"/>
      <c r="WTW85" s="31"/>
      <c r="WUF85" s="31"/>
      <c r="WUO85" s="31"/>
      <c r="WUX85" s="31"/>
      <c r="WVG85" s="31"/>
      <c r="WVP85" s="31"/>
      <c r="WVY85" s="31"/>
      <c r="WWH85" s="31"/>
      <c r="WWQ85" s="31"/>
      <c r="WWZ85" s="31"/>
      <c r="WXI85" s="31"/>
      <c r="WXR85" s="31"/>
      <c r="WYA85" s="31"/>
      <c r="WYJ85" s="31"/>
      <c r="WYS85" s="31"/>
      <c r="WZB85" s="31"/>
      <c r="WZK85" s="31"/>
      <c r="WZT85" s="31"/>
      <c r="XAC85" s="31"/>
      <c r="XAL85" s="31"/>
      <c r="XAU85" s="31"/>
      <c r="XBD85" s="31"/>
      <c r="XBM85" s="31"/>
      <c r="XBV85" s="31"/>
      <c r="XCE85" s="31"/>
      <c r="XCN85" s="31"/>
      <c r="XCW85" s="31"/>
      <c r="XDF85" s="31"/>
      <c r="XDO85" s="31"/>
      <c r="XDX85" s="31"/>
      <c r="XEG85" s="31"/>
      <c r="XEP85" s="31"/>
      <c r="XEY85" s="31"/>
      <c r="XFD85" s="34"/>
    </row>
    <row r="86" spans="1:1016 1025:2042 2051:3068 3077:4094 4103:5120 5129:6137 6146:7163 7172:8189 8198:9215 9224:10232 10241:11258 11267:12284 12293:13310 13319:14336 14345:15353 15362:16384" s="30" customFormat="1">
      <c r="A86" s="7"/>
      <c r="B86" s="7"/>
      <c r="C86" s="7"/>
      <c r="D86" s="117" t="s">
        <v>244</v>
      </c>
      <c r="E86" s="111">
        <v>1</v>
      </c>
      <c r="F86" s="7"/>
      <c r="G86" s="7"/>
      <c r="H86" s="110" t="s">
        <v>273</v>
      </c>
      <c r="I86" s="111">
        <v>1</v>
      </c>
      <c r="J86" s="7"/>
      <c r="Q86" s="31"/>
      <c r="Z86" s="31"/>
      <c r="AI86" s="31"/>
      <c r="AR86" s="31"/>
      <c r="BA86" s="31"/>
      <c r="BJ86" s="31"/>
      <c r="BS86" s="31"/>
      <c r="CB86" s="31"/>
      <c r="CK86" s="31"/>
      <c r="CT86" s="31"/>
      <c r="DC86" s="31"/>
      <c r="DL86" s="31"/>
      <c r="DU86" s="31"/>
      <c r="ED86" s="31"/>
      <c r="EM86" s="31"/>
      <c r="EV86" s="31"/>
      <c r="FE86" s="31"/>
      <c r="FN86" s="31"/>
      <c r="FW86" s="31"/>
      <c r="GF86" s="31"/>
      <c r="GO86" s="31"/>
      <c r="GX86" s="31"/>
      <c r="HG86" s="31"/>
      <c r="HP86" s="31"/>
      <c r="HY86" s="31"/>
      <c r="IH86" s="31"/>
      <c r="IQ86" s="31"/>
      <c r="IZ86" s="31"/>
      <c r="JI86" s="31"/>
      <c r="JR86" s="31"/>
      <c r="KA86" s="31"/>
      <c r="KJ86" s="31"/>
      <c r="KS86" s="31"/>
      <c r="LB86" s="31"/>
      <c r="LK86" s="31"/>
      <c r="LT86" s="31"/>
      <c r="MC86" s="31"/>
      <c r="ML86" s="31"/>
      <c r="MU86" s="31"/>
      <c r="ND86" s="31"/>
      <c r="NM86" s="31"/>
      <c r="NV86" s="31"/>
      <c r="OE86" s="31"/>
      <c r="ON86" s="31"/>
      <c r="OW86" s="31"/>
      <c r="PF86" s="31"/>
      <c r="PO86" s="31"/>
      <c r="PX86" s="31"/>
      <c r="QG86" s="31"/>
      <c r="QP86" s="31"/>
      <c r="QY86" s="31"/>
      <c r="RH86" s="31"/>
      <c r="RQ86" s="31"/>
      <c r="RZ86" s="31"/>
      <c r="SI86" s="31"/>
      <c r="SR86" s="31"/>
      <c r="TA86" s="31"/>
      <c r="TJ86" s="31"/>
      <c r="TS86" s="31"/>
      <c r="UB86" s="31"/>
      <c r="UK86" s="31"/>
      <c r="UT86" s="31"/>
      <c r="VC86" s="31"/>
      <c r="VL86" s="31"/>
      <c r="VU86" s="31"/>
      <c r="WD86" s="31"/>
      <c r="WM86" s="31"/>
      <c r="WV86" s="31"/>
      <c r="XE86" s="31"/>
      <c r="XN86" s="31"/>
      <c r="XW86" s="31"/>
      <c r="YF86" s="31"/>
      <c r="YO86" s="31"/>
      <c r="YX86" s="31"/>
      <c r="ZG86" s="31"/>
      <c r="ZP86" s="31"/>
      <c r="ZY86" s="31"/>
      <c r="AAH86" s="31"/>
      <c r="AAQ86" s="31"/>
      <c r="AAZ86" s="31"/>
      <c r="ABI86" s="31"/>
      <c r="ABR86" s="31"/>
      <c r="ACA86" s="31"/>
      <c r="ACJ86" s="31"/>
      <c r="ACS86" s="31"/>
      <c r="ADB86" s="31"/>
      <c r="ADK86" s="31"/>
      <c r="ADT86" s="31"/>
      <c r="AEC86" s="31"/>
      <c r="AEL86" s="31"/>
      <c r="AEU86" s="31"/>
      <c r="AFD86" s="31"/>
      <c r="AFM86" s="31"/>
      <c r="AFV86" s="31"/>
      <c r="AGE86" s="31"/>
      <c r="AGN86" s="31"/>
      <c r="AGW86" s="31"/>
      <c r="AHF86" s="31"/>
      <c r="AHO86" s="31"/>
      <c r="AHX86" s="31"/>
      <c r="AIG86" s="31"/>
      <c r="AIP86" s="31"/>
      <c r="AIY86" s="31"/>
      <c r="AJH86" s="31"/>
      <c r="AJQ86" s="31"/>
      <c r="AJZ86" s="31"/>
      <c r="AKI86" s="31"/>
      <c r="AKR86" s="31"/>
      <c r="ALA86" s="31"/>
      <c r="ALJ86" s="31"/>
      <c r="ALS86" s="31"/>
      <c r="AMB86" s="31"/>
      <c r="AMK86" s="31"/>
      <c r="AMT86" s="31"/>
      <c r="ANC86" s="31"/>
      <c r="ANL86" s="31"/>
      <c r="ANU86" s="31"/>
      <c r="AOD86" s="31"/>
      <c r="AOM86" s="31"/>
      <c r="AOV86" s="31"/>
      <c r="APE86" s="31"/>
      <c r="APN86" s="31"/>
      <c r="APW86" s="31"/>
      <c r="AQF86" s="31"/>
      <c r="AQO86" s="31"/>
      <c r="AQX86" s="31"/>
      <c r="ARG86" s="31"/>
      <c r="ARP86" s="31"/>
      <c r="ARY86" s="31"/>
      <c r="ASH86" s="31"/>
      <c r="ASQ86" s="31"/>
      <c r="ASZ86" s="31"/>
      <c r="ATI86" s="31"/>
      <c r="ATR86" s="31"/>
      <c r="AUA86" s="31"/>
      <c r="AUJ86" s="31"/>
      <c r="AUS86" s="31"/>
      <c r="AVB86" s="31"/>
      <c r="AVK86" s="31"/>
      <c r="AVT86" s="31"/>
      <c r="AWC86" s="31"/>
      <c r="AWL86" s="31"/>
      <c r="AWU86" s="31"/>
      <c r="AXD86" s="31"/>
      <c r="AXM86" s="31"/>
      <c r="AXV86" s="31"/>
      <c r="AYE86" s="31"/>
      <c r="AYN86" s="31"/>
      <c r="AYW86" s="31"/>
      <c r="AZF86" s="31"/>
      <c r="AZO86" s="31"/>
      <c r="AZX86" s="31"/>
      <c r="BAG86" s="31"/>
      <c r="BAP86" s="31"/>
      <c r="BAY86" s="31"/>
      <c r="BBH86" s="31"/>
      <c r="BBQ86" s="31"/>
      <c r="BBZ86" s="31"/>
      <c r="BCI86" s="31"/>
      <c r="BCR86" s="31"/>
      <c r="BDA86" s="31"/>
      <c r="BDJ86" s="31"/>
      <c r="BDS86" s="31"/>
      <c r="BEB86" s="31"/>
      <c r="BEK86" s="31"/>
      <c r="BET86" s="31"/>
      <c r="BFC86" s="31"/>
      <c r="BFL86" s="31"/>
      <c r="BFU86" s="31"/>
      <c r="BGD86" s="31"/>
      <c r="BGM86" s="31"/>
      <c r="BGV86" s="31"/>
      <c r="BHE86" s="31"/>
      <c r="BHN86" s="31"/>
      <c r="BHW86" s="31"/>
      <c r="BIF86" s="31"/>
      <c r="BIO86" s="31"/>
      <c r="BIX86" s="31"/>
      <c r="BJG86" s="31"/>
      <c r="BJP86" s="31"/>
      <c r="BJY86" s="31"/>
      <c r="BKH86" s="31"/>
      <c r="BKQ86" s="31"/>
      <c r="BKZ86" s="31"/>
      <c r="BLI86" s="31"/>
      <c r="BLR86" s="31"/>
      <c r="BMA86" s="31"/>
      <c r="BMJ86" s="31"/>
      <c r="BMS86" s="31"/>
      <c r="BNB86" s="31"/>
      <c r="BNK86" s="31"/>
      <c r="BNT86" s="31"/>
      <c r="BOC86" s="31"/>
      <c r="BOL86" s="31"/>
      <c r="BOU86" s="31"/>
      <c r="BPD86" s="31"/>
      <c r="BPM86" s="31"/>
      <c r="BPV86" s="31"/>
      <c r="BQE86" s="31"/>
      <c r="BQN86" s="31"/>
      <c r="BQW86" s="31"/>
      <c r="BRF86" s="31"/>
      <c r="BRO86" s="31"/>
      <c r="BRX86" s="31"/>
      <c r="BSG86" s="31"/>
      <c r="BSP86" s="31"/>
      <c r="BSY86" s="31"/>
      <c r="BTH86" s="31"/>
      <c r="BTQ86" s="31"/>
      <c r="BTZ86" s="31"/>
      <c r="BUI86" s="31"/>
      <c r="BUR86" s="31"/>
      <c r="BVA86" s="31"/>
      <c r="BVJ86" s="31"/>
      <c r="BVS86" s="31"/>
      <c r="BWB86" s="31"/>
      <c r="BWK86" s="31"/>
      <c r="BWT86" s="31"/>
      <c r="BXC86" s="31"/>
      <c r="BXL86" s="31"/>
      <c r="BXU86" s="31"/>
      <c r="BYD86" s="31"/>
      <c r="BYM86" s="31"/>
      <c r="BYV86" s="31"/>
      <c r="BZE86" s="31"/>
      <c r="BZN86" s="31"/>
      <c r="BZW86" s="31"/>
      <c r="CAF86" s="31"/>
      <c r="CAO86" s="31"/>
      <c r="CAX86" s="31"/>
      <c r="CBG86" s="31"/>
      <c r="CBP86" s="31"/>
      <c r="CBY86" s="31"/>
      <c r="CCH86" s="31"/>
      <c r="CCQ86" s="31"/>
      <c r="CCZ86" s="31"/>
      <c r="CDI86" s="31"/>
      <c r="CDR86" s="31"/>
      <c r="CEA86" s="31"/>
      <c r="CEJ86" s="31"/>
      <c r="CES86" s="31"/>
      <c r="CFB86" s="31"/>
      <c r="CFK86" s="31"/>
      <c r="CFT86" s="31"/>
      <c r="CGC86" s="31"/>
      <c r="CGL86" s="31"/>
      <c r="CGU86" s="31"/>
      <c r="CHD86" s="31"/>
      <c r="CHM86" s="31"/>
      <c r="CHV86" s="31"/>
      <c r="CIE86" s="31"/>
      <c r="CIN86" s="31"/>
      <c r="CIW86" s="31"/>
      <c r="CJF86" s="31"/>
      <c r="CJO86" s="31"/>
      <c r="CJX86" s="31"/>
      <c r="CKG86" s="31"/>
      <c r="CKP86" s="31"/>
      <c r="CKY86" s="31"/>
      <c r="CLH86" s="31"/>
      <c r="CLQ86" s="31"/>
      <c r="CLZ86" s="31"/>
      <c r="CMI86" s="31"/>
      <c r="CMR86" s="31"/>
      <c r="CNA86" s="31"/>
      <c r="CNJ86" s="31"/>
      <c r="CNS86" s="31"/>
      <c r="COB86" s="31"/>
      <c r="COK86" s="31"/>
      <c r="COT86" s="31"/>
      <c r="CPC86" s="31"/>
      <c r="CPL86" s="31"/>
      <c r="CPU86" s="31"/>
      <c r="CQD86" s="31"/>
      <c r="CQM86" s="31"/>
      <c r="CQV86" s="31"/>
      <c r="CRE86" s="31"/>
      <c r="CRN86" s="31"/>
      <c r="CRW86" s="31"/>
      <c r="CSF86" s="31"/>
      <c r="CSO86" s="31"/>
      <c r="CSX86" s="31"/>
      <c r="CTG86" s="31"/>
      <c r="CTP86" s="31"/>
      <c r="CTY86" s="31"/>
      <c r="CUH86" s="31"/>
      <c r="CUQ86" s="31"/>
      <c r="CUZ86" s="31"/>
      <c r="CVI86" s="31"/>
      <c r="CVR86" s="31"/>
      <c r="CWA86" s="31"/>
      <c r="CWJ86" s="31"/>
      <c r="CWS86" s="31"/>
      <c r="CXB86" s="31"/>
      <c r="CXK86" s="31"/>
      <c r="CXT86" s="31"/>
      <c r="CYC86" s="31"/>
      <c r="CYL86" s="31"/>
      <c r="CYU86" s="31"/>
      <c r="CZD86" s="31"/>
      <c r="CZM86" s="31"/>
      <c r="CZV86" s="31"/>
      <c r="DAE86" s="31"/>
      <c r="DAN86" s="31"/>
      <c r="DAW86" s="31"/>
      <c r="DBF86" s="31"/>
      <c r="DBO86" s="31"/>
      <c r="DBX86" s="31"/>
      <c r="DCG86" s="31"/>
      <c r="DCP86" s="31"/>
      <c r="DCY86" s="31"/>
      <c r="DDH86" s="31"/>
      <c r="DDQ86" s="31"/>
      <c r="DDZ86" s="31"/>
      <c r="DEI86" s="31"/>
      <c r="DER86" s="31"/>
      <c r="DFA86" s="31"/>
      <c r="DFJ86" s="31"/>
      <c r="DFS86" s="31"/>
      <c r="DGB86" s="31"/>
      <c r="DGK86" s="31"/>
      <c r="DGT86" s="31"/>
      <c r="DHC86" s="31"/>
      <c r="DHL86" s="31"/>
      <c r="DHU86" s="31"/>
      <c r="DID86" s="31"/>
      <c r="DIM86" s="31"/>
      <c r="DIV86" s="31"/>
      <c r="DJE86" s="31"/>
      <c r="DJN86" s="31"/>
      <c r="DJW86" s="31"/>
      <c r="DKF86" s="31"/>
      <c r="DKO86" s="31"/>
      <c r="DKX86" s="31"/>
      <c r="DLG86" s="31"/>
      <c r="DLP86" s="31"/>
      <c r="DLY86" s="31"/>
      <c r="DMH86" s="31"/>
      <c r="DMQ86" s="31"/>
      <c r="DMZ86" s="31"/>
      <c r="DNI86" s="31"/>
      <c r="DNR86" s="31"/>
      <c r="DOA86" s="31"/>
      <c r="DOJ86" s="31"/>
      <c r="DOS86" s="31"/>
      <c r="DPB86" s="31"/>
      <c r="DPK86" s="31"/>
      <c r="DPT86" s="31"/>
      <c r="DQC86" s="31"/>
      <c r="DQL86" s="31"/>
      <c r="DQU86" s="31"/>
      <c r="DRD86" s="31"/>
      <c r="DRM86" s="31"/>
      <c r="DRV86" s="31"/>
      <c r="DSE86" s="31"/>
      <c r="DSN86" s="31"/>
      <c r="DSW86" s="31"/>
      <c r="DTF86" s="31"/>
      <c r="DTO86" s="31"/>
      <c r="DTX86" s="31"/>
      <c r="DUG86" s="31"/>
      <c r="DUP86" s="31"/>
      <c r="DUY86" s="31"/>
      <c r="DVH86" s="31"/>
      <c r="DVQ86" s="31"/>
      <c r="DVZ86" s="31"/>
      <c r="DWI86" s="31"/>
      <c r="DWR86" s="31"/>
      <c r="DXA86" s="31"/>
      <c r="DXJ86" s="31"/>
      <c r="DXS86" s="31"/>
      <c r="DYB86" s="31"/>
      <c r="DYK86" s="31"/>
      <c r="DYT86" s="31"/>
      <c r="DZC86" s="31"/>
      <c r="DZL86" s="31"/>
      <c r="DZU86" s="31"/>
      <c r="EAD86" s="31"/>
      <c r="EAM86" s="31"/>
      <c r="EAV86" s="31"/>
      <c r="EBE86" s="31"/>
      <c r="EBN86" s="31"/>
      <c r="EBW86" s="31"/>
      <c r="ECF86" s="31"/>
      <c r="ECO86" s="31"/>
      <c r="ECX86" s="31"/>
      <c r="EDG86" s="31"/>
      <c r="EDP86" s="31"/>
      <c r="EDY86" s="31"/>
      <c r="EEH86" s="31"/>
      <c r="EEQ86" s="31"/>
      <c r="EEZ86" s="31"/>
      <c r="EFI86" s="31"/>
      <c r="EFR86" s="31"/>
      <c r="EGA86" s="31"/>
      <c r="EGJ86" s="31"/>
      <c r="EGS86" s="31"/>
      <c r="EHB86" s="31"/>
      <c r="EHK86" s="31"/>
      <c r="EHT86" s="31"/>
      <c r="EIC86" s="31"/>
      <c r="EIL86" s="31"/>
      <c r="EIU86" s="31"/>
      <c r="EJD86" s="31"/>
      <c r="EJM86" s="31"/>
      <c r="EJV86" s="31"/>
      <c r="EKE86" s="31"/>
      <c r="EKN86" s="31"/>
      <c r="EKW86" s="31"/>
      <c r="ELF86" s="31"/>
      <c r="ELO86" s="31"/>
      <c r="ELX86" s="31"/>
      <c r="EMG86" s="31"/>
      <c r="EMP86" s="31"/>
      <c r="EMY86" s="31"/>
      <c r="ENH86" s="31"/>
      <c r="ENQ86" s="31"/>
      <c r="ENZ86" s="31"/>
      <c r="EOI86" s="31"/>
      <c r="EOR86" s="31"/>
      <c r="EPA86" s="31"/>
      <c r="EPJ86" s="31"/>
      <c r="EPS86" s="31"/>
      <c r="EQB86" s="31"/>
      <c r="EQK86" s="31"/>
      <c r="EQT86" s="31"/>
      <c r="ERC86" s="31"/>
      <c r="ERL86" s="31"/>
      <c r="ERU86" s="31"/>
      <c r="ESD86" s="31"/>
      <c r="ESM86" s="31"/>
      <c r="ESV86" s="31"/>
      <c r="ETE86" s="31"/>
      <c r="ETN86" s="31"/>
      <c r="ETW86" s="31"/>
      <c r="EUF86" s="31"/>
      <c r="EUO86" s="31"/>
      <c r="EUX86" s="31"/>
      <c r="EVG86" s="31"/>
      <c r="EVP86" s="31"/>
      <c r="EVY86" s="31"/>
      <c r="EWH86" s="31"/>
      <c r="EWQ86" s="31"/>
      <c r="EWZ86" s="31"/>
      <c r="EXI86" s="31"/>
      <c r="EXR86" s="31"/>
      <c r="EYA86" s="31"/>
      <c r="EYJ86" s="31"/>
      <c r="EYS86" s="31"/>
      <c r="EZB86" s="31"/>
      <c r="EZK86" s="31"/>
      <c r="EZT86" s="31"/>
      <c r="FAC86" s="31"/>
      <c r="FAL86" s="31"/>
      <c r="FAU86" s="31"/>
      <c r="FBD86" s="31"/>
      <c r="FBM86" s="31"/>
      <c r="FBV86" s="31"/>
      <c r="FCE86" s="31"/>
      <c r="FCN86" s="31"/>
      <c r="FCW86" s="31"/>
      <c r="FDF86" s="31"/>
      <c r="FDO86" s="31"/>
      <c r="FDX86" s="31"/>
      <c r="FEG86" s="31"/>
      <c r="FEP86" s="31"/>
      <c r="FEY86" s="31"/>
      <c r="FFH86" s="31"/>
      <c r="FFQ86" s="31"/>
      <c r="FFZ86" s="31"/>
      <c r="FGI86" s="31"/>
      <c r="FGR86" s="31"/>
      <c r="FHA86" s="31"/>
      <c r="FHJ86" s="31"/>
      <c r="FHS86" s="31"/>
      <c r="FIB86" s="31"/>
      <c r="FIK86" s="31"/>
      <c r="FIT86" s="31"/>
      <c r="FJC86" s="31"/>
      <c r="FJL86" s="31"/>
      <c r="FJU86" s="31"/>
      <c r="FKD86" s="31"/>
      <c r="FKM86" s="31"/>
      <c r="FKV86" s="31"/>
      <c r="FLE86" s="31"/>
      <c r="FLN86" s="31"/>
      <c r="FLW86" s="31"/>
      <c r="FMF86" s="31"/>
      <c r="FMO86" s="31"/>
      <c r="FMX86" s="31"/>
      <c r="FNG86" s="31"/>
      <c r="FNP86" s="31"/>
      <c r="FNY86" s="31"/>
      <c r="FOH86" s="31"/>
      <c r="FOQ86" s="31"/>
      <c r="FOZ86" s="31"/>
      <c r="FPI86" s="31"/>
      <c r="FPR86" s="31"/>
      <c r="FQA86" s="31"/>
      <c r="FQJ86" s="31"/>
      <c r="FQS86" s="31"/>
      <c r="FRB86" s="31"/>
      <c r="FRK86" s="31"/>
      <c r="FRT86" s="31"/>
      <c r="FSC86" s="31"/>
      <c r="FSL86" s="31"/>
      <c r="FSU86" s="31"/>
      <c r="FTD86" s="31"/>
      <c r="FTM86" s="31"/>
      <c r="FTV86" s="31"/>
      <c r="FUE86" s="31"/>
      <c r="FUN86" s="31"/>
      <c r="FUW86" s="31"/>
      <c r="FVF86" s="31"/>
      <c r="FVO86" s="31"/>
      <c r="FVX86" s="31"/>
      <c r="FWG86" s="31"/>
      <c r="FWP86" s="31"/>
      <c r="FWY86" s="31"/>
      <c r="FXH86" s="31"/>
      <c r="FXQ86" s="31"/>
      <c r="FXZ86" s="31"/>
      <c r="FYI86" s="31"/>
      <c r="FYR86" s="31"/>
      <c r="FZA86" s="31"/>
      <c r="FZJ86" s="31"/>
      <c r="FZS86" s="31"/>
      <c r="GAB86" s="31"/>
      <c r="GAK86" s="31"/>
      <c r="GAT86" s="31"/>
      <c r="GBC86" s="31"/>
      <c r="GBL86" s="31"/>
      <c r="GBU86" s="31"/>
      <c r="GCD86" s="31"/>
      <c r="GCM86" s="31"/>
      <c r="GCV86" s="31"/>
      <c r="GDE86" s="31"/>
      <c r="GDN86" s="31"/>
      <c r="GDW86" s="31"/>
      <c r="GEF86" s="31"/>
      <c r="GEO86" s="31"/>
      <c r="GEX86" s="31"/>
      <c r="GFG86" s="31"/>
      <c r="GFP86" s="31"/>
      <c r="GFY86" s="31"/>
      <c r="GGH86" s="31"/>
      <c r="GGQ86" s="31"/>
      <c r="GGZ86" s="31"/>
      <c r="GHI86" s="31"/>
      <c r="GHR86" s="31"/>
      <c r="GIA86" s="31"/>
      <c r="GIJ86" s="31"/>
      <c r="GIS86" s="31"/>
      <c r="GJB86" s="31"/>
      <c r="GJK86" s="31"/>
      <c r="GJT86" s="31"/>
      <c r="GKC86" s="31"/>
      <c r="GKL86" s="31"/>
      <c r="GKU86" s="31"/>
      <c r="GLD86" s="31"/>
      <c r="GLM86" s="31"/>
      <c r="GLV86" s="31"/>
      <c r="GME86" s="31"/>
      <c r="GMN86" s="31"/>
      <c r="GMW86" s="31"/>
      <c r="GNF86" s="31"/>
      <c r="GNO86" s="31"/>
      <c r="GNX86" s="31"/>
      <c r="GOG86" s="31"/>
      <c r="GOP86" s="31"/>
      <c r="GOY86" s="31"/>
      <c r="GPH86" s="31"/>
      <c r="GPQ86" s="31"/>
      <c r="GPZ86" s="31"/>
      <c r="GQI86" s="31"/>
      <c r="GQR86" s="31"/>
      <c r="GRA86" s="31"/>
      <c r="GRJ86" s="31"/>
      <c r="GRS86" s="31"/>
      <c r="GSB86" s="31"/>
      <c r="GSK86" s="31"/>
      <c r="GST86" s="31"/>
      <c r="GTC86" s="31"/>
      <c r="GTL86" s="31"/>
      <c r="GTU86" s="31"/>
      <c r="GUD86" s="31"/>
      <c r="GUM86" s="31"/>
      <c r="GUV86" s="31"/>
      <c r="GVE86" s="31"/>
      <c r="GVN86" s="31"/>
      <c r="GVW86" s="31"/>
      <c r="GWF86" s="31"/>
      <c r="GWO86" s="31"/>
      <c r="GWX86" s="31"/>
      <c r="GXG86" s="31"/>
      <c r="GXP86" s="31"/>
      <c r="GXY86" s="31"/>
      <c r="GYH86" s="31"/>
      <c r="GYQ86" s="31"/>
      <c r="GYZ86" s="31"/>
      <c r="GZI86" s="31"/>
      <c r="GZR86" s="31"/>
      <c r="HAA86" s="31"/>
      <c r="HAJ86" s="31"/>
      <c r="HAS86" s="31"/>
      <c r="HBB86" s="31"/>
      <c r="HBK86" s="31"/>
      <c r="HBT86" s="31"/>
      <c r="HCC86" s="31"/>
      <c r="HCL86" s="31"/>
      <c r="HCU86" s="31"/>
      <c r="HDD86" s="31"/>
      <c r="HDM86" s="31"/>
      <c r="HDV86" s="31"/>
      <c r="HEE86" s="31"/>
      <c r="HEN86" s="31"/>
      <c r="HEW86" s="31"/>
      <c r="HFF86" s="31"/>
      <c r="HFO86" s="31"/>
      <c r="HFX86" s="31"/>
      <c r="HGG86" s="31"/>
      <c r="HGP86" s="31"/>
      <c r="HGY86" s="31"/>
      <c r="HHH86" s="31"/>
      <c r="HHQ86" s="31"/>
      <c r="HHZ86" s="31"/>
      <c r="HII86" s="31"/>
      <c r="HIR86" s="31"/>
      <c r="HJA86" s="31"/>
      <c r="HJJ86" s="31"/>
      <c r="HJS86" s="31"/>
      <c r="HKB86" s="31"/>
      <c r="HKK86" s="31"/>
      <c r="HKT86" s="31"/>
      <c r="HLC86" s="31"/>
      <c r="HLL86" s="31"/>
      <c r="HLU86" s="31"/>
      <c r="HMD86" s="31"/>
      <c r="HMM86" s="31"/>
      <c r="HMV86" s="31"/>
      <c r="HNE86" s="31"/>
      <c r="HNN86" s="31"/>
      <c r="HNW86" s="31"/>
      <c r="HOF86" s="31"/>
      <c r="HOO86" s="31"/>
      <c r="HOX86" s="31"/>
      <c r="HPG86" s="31"/>
      <c r="HPP86" s="31"/>
      <c r="HPY86" s="31"/>
      <c r="HQH86" s="31"/>
      <c r="HQQ86" s="31"/>
      <c r="HQZ86" s="31"/>
      <c r="HRI86" s="31"/>
      <c r="HRR86" s="31"/>
      <c r="HSA86" s="31"/>
      <c r="HSJ86" s="31"/>
      <c r="HSS86" s="31"/>
      <c r="HTB86" s="31"/>
      <c r="HTK86" s="31"/>
      <c r="HTT86" s="31"/>
      <c r="HUC86" s="31"/>
      <c r="HUL86" s="31"/>
      <c r="HUU86" s="31"/>
      <c r="HVD86" s="31"/>
      <c r="HVM86" s="31"/>
      <c r="HVV86" s="31"/>
      <c r="HWE86" s="31"/>
      <c r="HWN86" s="31"/>
      <c r="HWW86" s="31"/>
      <c r="HXF86" s="31"/>
      <c r="HXO86" s="31"/>
      <c r="HXX86" s="31"/>
      <c r="HYG86" s="31"/>
      <c r="HYP86" s="31"/>
      <c r="HYY86" s="31"/>
      <c r="HZH86" s="31"/>
      <c r="HZQ86" s="31"/>
      <c r="HZZ86" s="31"/>
      <c r="IAI86" s="31"/>
      <c r="IAR86" s="31"/>
      <c r="IBA86" s="31"/>
      <c r="IBJ86" s="31"/>
      <c r="IBS86" s="31"/>
      <c r="ICB86" s="31"/>
      <c r="ICK86" s="31"/>
      <c r="ICT86" s="31"/>
      <c r="IDC86" s="31"/>
      <c r="IDL86" s="31"/>
      <c r="IDU86" s="31"/>
      <c r="IED86" s="31"/>
      <c r="IEM86" s="31"/>
      <c r="IEV86" s="31"/>
      <c r="IFE86" s="31"/>
      <c r="IFN86" s="31"/>
      <c r="IFW86" s="31"/>
      <c r="IGF86" s="31"/>
      <c r="IGO86" s="31"/>
      <c r="IGX86" s="31"/>
      <c r="IHG86" s="31"/>
      <c r="IHP86" s="31"/>
      <c r="IHY86" s="31"/>
      <c r="IIH86" s="31"/>
      <c r="IIQ86" s="31"/>
      <c r="IIZ86" s="31"/>
      <c r="IJI86" s="31"/>
      <c r="IJR86" s="31"/>
      <c r="IKA86" s="31"/>
      <c r="IKJ86" s="31"/>
      <c r="IKS86" s="31"/>
      <c r="ILB86" s="31"/>
      <c r="ILK86" s="31"/>
      <c r="ILT86" s="31"/>
      <c r="IMC86" s="31"/>
      <c r="IML86" s="31"/>
      <c r="IMU86" s="31"/>
      <c r="IND86" s="31"/>
      <c r="INM86" s="31"/>
      <c r="INV86" s="31"/>
      <c r="IOE86" s="31"/>
      <c r="ION86" s="31"/>
      <c r="IOW86" s="31"/>
      <c r="IPF86" s="31"/>
      <c r="IPO86" s="31"/>
      <c r="IPX86" s="31"/>
      <c r="IQG86" s="31"/>
      <c r="IQP86" s="31"/>
      <c r="IQY86" s="31"/>
      <c r="IRH86" s="31"/>
      <c r="IRQ86" s="31"/>
      <c r="IRZ86" s="31"/>
      <c r="ISI86" s="31"/>
      <c r="ISR86" s="31"/>
      <c r="ITA86" s="31"/>
      <c r="ITJ86" s="31"/>
      <c r="ITS86" s="31"/>
      <c r="IUB86" s="31"/>
      <c r="IUK86" s="31"/>
      <c r="IUT86" s="31"/>
      <c r="IVC86" s="31"/>
      <c r="IVL86" s="31"/>
      <c r="IVU86" s="31"/>
      <c r="IWD86" s="31"/>
      <c r="IWM86" s="31"/>
      <c r="IWV86" s="31"/>
      <c r="IXE86" s="31"/>
      <c r="IXN86" s="31"/>
      <c r="IXW86" s="31"/>
      <c r="IYF86" s="31"/>
      <c r="IYO86" s="31"/>
      <c r="IYX86" s="31"/>
      <c r="IZG86" s="31"/>
      <c r="IZP86" s="31"/>
      <c r="IZY86" s="31"/>
      <c r="JAH86" s="31"/>
      <c r="JAQ86" s="31"/>
      <c r="JAZ86" s="31"/>
      <c r="JBI86" s="31"/>
      <c r="JBR86" s="31"/>
      <c r="JCA86" s="31"/>
      <c r="JCJ86" s="31"/>
      <c r="JCS86" s="31"/>
      <c r="JDB86" s="31"/>
      <c r="JDK86" s="31"/>
      <c r="JDT86" s="31"/>
      <c r="JEC86" s="31"/>
      <c r="JEL86" s="31"/>
      <c r="JEU86" s="31"/>
      <c r="JFD86" s="31"/>
      <c r="JFM86" s="31"/>
      <c r="JFV86" s="31"/>
      <c r="JGE86" s="31"/>
      <c r="JGN86" s="31"/>
      <c r="JGW86" s="31"/>
      <c r="JHF86" s="31"/>
      <c r="JHO86" s="31"/>
      <c r="JHX86" s="31"/>
      <c r="JIG86" s="31"/>
      <c r="JIP86" s="31"/>
      <c r="JIY86" s="31"/>
      <c r="JJH86" s="31"/>
      <c r="JJQ86" s="31"/>
      <c r="JJZ86" s="31"/>
      <c r="JKI86" s="31"/>
      <c r="JKR86" s="31"/>
      <c r="JLA86" s="31"/>
      <c r="JLJ86" s="31"/>
      <c r="JLS86" s="31"/>
      <c r="JMB86" s="31"/>
      <c r="JMK86" s="31"/>
      <c r="JMT86" s="31"/>
      <c r="JNC86" s="31"/>
      <c r="JNL86" s="31"/>
      <c r="JNU86" s="31"/>
      <c r="JOD86" s="31"/>
      <c r="JOM86" s="31"/>
      <c r="JOV86" s="31"/>
      <c r="JPE86" s="31"/>
      <c r="JPN86" s="31"/>
      <c r="JPW86" s="31"/>
      <c r="JQF86" s="31"/>
      <c r="JQO86" s="31"/>
      <c r="JQX86" s="31"/>
      <c r="JRG86" s="31"/>
      <c r="JRP86" s="31"/>
      <c r="JRY86" s="31"/>
      <c r="JSH86" s="31"/>
      <c r="JSQ86" s="31"/>
      <c r="JSZ86" s="31"/>
      <c r="JTI86" s="31"/>
      <c r="JTR86" s="31"/>
      <c r="JUA86" s="31"/>
      <c r="JUJ86" s="31"/>
      <c r="JUS86" s="31"/>
      <c r="JVB86" s="31"/>
      <c r="JVK86" s="31"/>
      <c r="JVT86" s="31"/>
      <c r="JWC86" s="31"/>
      <c r="JWL86" s="31"/>
      <c r="JWU86" s="31"/>
      <c r="JXD86" s="31"/>
      <c r="JXM86" s="31"/>
      <c r="JXV86" s="31"/>
      <c r="JYE86" s="31"/>
      <c r="JYN86" s="31"/>
      <c r="JYW86" s="31"/>
      <c r="JZF86" s="31"/>
      <c r="JZO86" s="31"/>
      <c r="JZX86" s="31"/>
      <c r="KAG86" s="31"/>
      <c r="KAP86" s="31"/>
      <c r="KAY86" s="31"/>
      <c r="KBH86" s="31"/>
      <c r="KBQ86" s="31"/>
      <c r="KBZ86" s="31"/>
      <c r="KCI86" s="31"/>
      <c r="KCR86" s="31"/>
      <c r="KDA86" s="31"/>
      <c r="KDJ86" s="31"/>
      <c r="KDS86" s="31"/>
      <c r="KEB86" s="31"/>
      <c r="KEK86" s="31"/>
      <c r="KET86" s="31"/>
      <c r="KFC86" s="31"/>
      <c r="KFL86" s="31"/>
      <c r="KFU86" s="31"/>
      <c r="KGD86" s="31"/>
      <c r="KGM86" s="31"/>
      <c r="KGV86" s="31"/>
      <c r="KHE86" s="31"/>
      <c r="KHN86" s="31"/>
      <c r="KHW86" s="31"/>
      <c r="KIF86" s="31"/>
      <c r="KIO86" s="31"/>
      <c r="KIX86" s="31"/>
      <c r="KJG86" s="31"/>
      <c r="KJP86" s="31"/>
      <c r="KJY86" s="31"/>
      <c r="KKH86" s="31"/>
      <c r="KKQ86" s="31"/>
      <c r="KKZ86" s="31"/>
      <c r="KLI86" s="31"/>
      <c r="KLR86" s="31"/>
      <c r="KMA86" s="31"/>
      <c r="KMJ86" s="31"/>
      <c r="KMS86" s="31"/>
      <c r="KNB86" s="31"/>
      <c r="KNK86" s="31"/>
      <c r="KNT86" s="31"/>
      <c r="KOC86" s="31"/>
      <c r="KOL86" s="31"/>
      <c r="KOU86" s="31"/>
      <c r="KPD86" s="31"/>
      <c r="KPM86" s="31"/>
      <c r="KPV86" s="31"/>
      <c r="KQE86" s="31"/>
      <c r="KQN86" s="31"/>
      <c r="KQW86" s="31"/>
      <c r="KRF86" s="31"/>
      <c r="KRO86" s="31"/>
      <c r="KRX86" s="31"/>
      <c r="KSG86" s="31"/>
      <c r="KSP86" s="31"/>
      <c r="KSY86" s="31"/>
      <c r="KTH86" s="31"/>
      <c r="KTQ86" s="31"/>
      <c r="KTZ86" s="31"/>
      <c r="KUI86" s="31"/>
      <c r="KUR86" s="31"/>
      <c r="KVA86" s="31"/>
      <c r="KVJ86" s="31"/>
      <c r="KVS86" s="31"/>
      <c r="KWB86" s="31"/>
      <c r="KWK86" s="31"/>
      <c r="KWT86" s="31"/>
      <c r="KXC86" s="31"/>
      <c r="KXL86" s="31"/>
      <c r="KXU86" s="31"/>
      <c r="KYD86" s="31"/>
      <c r="KYM86" s="31"/>
      <c r="KYV86" s="31"/>
      <c r="KZE86" s="31"/>
      <c r="KZN86" s="31"/>
      <c r="KZW86" s="31"/>
      <c r="LAF86" s="31"/>
      <c r="LAO86" s="31"/>
      <c r="LAX86" s="31"/>
      <c r="LBG86" s="31"/>
      <c r="LBP86" s="31"/>
      <c r="LBY86" s="31"/>
      <c r="LCH86" s="31"/>
      <c r="LCQ86" s="31"/>
      <c r="LCZ86" s="31"/>
      <c r="LDI86" s="31"/>
      <c r="LDR86" s="31"/>
      <c r="LEA86" s="31"/>
      <c r="LEJ86" s="31"/>
      <c r="LES86" s="31"/>
      <c r="LFB86" s="31"/>
      <c r="LFK86" s="31"/>
      <c r="LFT86" s="31"/>
      <c r="LGC86" s="31"/>
      <c r="LGL86" s="31"/>
      <c r="LGU86" s="31"/>
      <c r="LHD86" s="31"/>
      <c r="LHM86" s="31"/>
      <c r="LHV86" s="31"/>
      <c r="LIE86" s="31"/>
      <c r="LIN86" s="31"/>
      <c r="LIW86" s="31"/>
      <c r="LJF86" s="31"/>
      <c r="LJO86" s="31"/>
      <c r="LJX86" s="31"/>
      <c r="LKG86" s="31"/>
      <c r="LKP86" s="31"/>
      <c r="LKY86" s="31"/>
      <c r="LLH86" s="31"/>
      <c r="LLQ86" s="31"/>
      <c r="LLZ86" s="31"/>
      <c r="LMI86" s="31"/>
      <c r="LMR86" s="31"/>
      <c r="LNA86" s="31"/>
      <c r="LNJ86" s="31"/>
      <c r="LNS86" s="31"/>
      <c r="LOB86" s="31"/>
      <c r="LOK86" s="31"/>
      <c r="LOT86" s="31"/>
      <c r="LPC86" s="31"/>
      <c r="LPL86" s="31"/>
      <c r="LPU86" s="31"/>
      <c r="LQD86" s="31"/>
      <c r="LQM86" s="31"/>
      <c r="LQV86" s="31"/>
      <c r="LRE86" s="31"/>
      <c r="LRN86" s="31"/>
      <c r="LRW86" s="31"/>
      <c r="LSF86" s="31"/>
      <c r="LSO86" s="31"/>
      <c r="LSX86" s="31"/>
      <c r="LTG86" s="31"/>
      <c r="LTP86" s="31"/>
      <c r="LTY86" s="31"/>
      <c r="LUH86" s="31"/>
      <c r="LUQ86" s="31"/>
      <c r="LUZ86" s="31"/>
      <c r="LVI86" s="31"/>
      <c r="LVR86" s="31"/>
      <c r="LWA86" s="31"/>
      <c r="LWJ86" s="31"/>
      <c r="LWS86" s="31"/>
      <c r="LXB86" s="31"/>
      <c r="LXK86" s="31"/>
      <c r="LXT86" s="31"/>
      <c r="LYC86" s="31"/>
      <c r="LYL86" s="31"/>
      <c r="LYU86" s="31"/>
      <c r="LZD86" s="31"/>
      <c r="LZM86" s="31"/>
      <c r="LZV86" s="31"/>
      <c r="MAE86" s="31"/>
      <c r="MAN86" s="31"/>
      <c r="MAW86" s="31"/>
      <c r="MBF86" s="31"/>
      <c r="MBO86" s="31"/>
      <c r="MBX86" s="31"/>
      <c r="MCG86" s="31"/>
      <c r="MCP86" s="31"/>
      <c r="MCY86" s="31"/>
      <c r="MDH86" s="31"/>
      <c r="MDQ86" s="31"/>
      <c r="MDZ86" s="31"/>
      <c r="MEI86" s="31"/>
      <c r="MER86" s="31"/>
      <c r="MFA86" s="31"/>
      <c r="MFJ86" s="31"/>
      <c r="MFS86" s="31"/>
      <c r="MGB86" s="31"/>
      <c r="MGK86" s="31"/>
      <c r="MGT86" s="31"/>
      <c r="MHC86" s="31"/>
      <c r="MHL86" s="31"/>
      <c r="MHU86" s="31"/>
      <c r="MID86" s="31"/>
      <c r="MIM86" s="31"/>
      <c r="MIV86" s="31"/>
      <c r="MJE86" s="31"/>
      <c r="MJN86" s="31"/>
      <c r="MJW86" s="31"/>
      <c r="MKF86" s="31"/>
      <c r="MKO86" s="31"/>
      <c r="MKX86" s="31"/>
      <c r="MLG86" s="31"/>
      <c r="MLP86" s="31"/>
      <c r="MLY86" s="31"/>
      <c r="MMH86" s="31"/>
      <c r="MMQ86" s="31"/>
      <c r="MMZ86" s="31"/>
      <c r="MNI86" s="31"/>
      <c r="MNR86" s="31"/>
      <c r="MOA86" s="31"/>
      <c r="MOJ86" s="31"/>
      <c r="MOS86" s="31"/>
      <c r="MPB86" s="31"/>
      <c r="MPK86" s="31"/>
      <c r="MPT86" s="31"/>
      <c r="MQC86" s="31"/>
      <c r="MQL86" s="31"/>
      <c r="MQU86" s="31"/>
      <c r="MRD86" s="31"/>
      <c r="MRM86" s="31"/>
      <c r="MRV86" s="31"/>
      <c r="MSE86" s="31"/>
      <c r="MSN86" s="31"/>
      <c r="MSW86" s="31"/>
      <c r="MTF86" s="31"/>
      <c r="MTO86" s="31"/>
      <c r="MTX86" s="31"/>
      <c r="MUG86" s="31"/>
      <c r="MUP86" s="31"/>
      <c r="MUY86" s="31"/>
      <c r="MVH86" s="31"/>
      <c r="MVQ86" s="31"/>
      <c r="MVZ86" s="31"/>
      <c r="MWI86" s="31"/>
      <c r="MWR86" s="31"/>
      <c r="MXA86" s="31"/>
      <c r="MXJ86" s="31"/>
      <c r="MXS86" s="31"/>
      <c r="MYB86" s="31"/>
      <c r="MYK86" s="31"/>
      <c r="MYT86" s="31"/>
      <c r="MZC86" s="31"/>
      <c r="MZL86" s="31"/>
      <c r="MZU86" s="31"/>
      <c r="NAD86" s="31"/>
      <c r="NAM86" s="31"/>
      <c r="NAV86" s="31"/>
      <c r="NBE86" s="31"/>
      <c r="NBN86" s="31"/>
      <c r="NBW86" s="31"/>
      <c r="NCF86" s="31"/>
      <c r="NCO86" s="31"/>
      <c r="NCX86" s="31"/>
      <c r="NDG86" s="31"/>
      <c r="NDP86" s="31"/>
      <c r="NDY86" s="31"/>
      <c r="NEH86" s="31"/>
      <c r="NEQ86" s="31"/>
      <c r="NEZ86" s="31"/>
      <c r="NFI86" s="31"/>
      <c r="NFR86" s="31"/>
      <c r="NGA86" s="31"/>
      <c r="NGJ86" s="31"/>
      <c r="NGS86" s="31"/>
      <c r="NHB86" s="31"/>
      <c r="NHK86" s="31"/>
      <c r="NHT86" s="31"/>
      <c r="NIC86" s="31"/>
      <c r="NIL86" s="31"/>
      <c r="NIU86" s="31"/>
      <c r="NJD86" s="31"/>
      <c r="NJM86" s="31"/>
      <c r="NJV86" s="31"/>
      <c r="NKE86" s="31"/>
      <c r="NKN86" s="31"/>
      <c r="NKW86" s="31"/>
      <c r="NLF86" s="31"/>
      <c r="NLO86" s="31"/>
      <c r="NLX86" s="31"/>
      <c r="NMG86" s="31"/>
      <c r="NMP86" s="31"/>
      <c r="NMY86" s="31"/>
      <c r="NNH86" s="31"/>
      <c r="NNQ86" s="31"/>
      <c r="NNZ86" s="31"/>
      <c r="NOI86" s="31"/>
      <c r="NOR86" s="31"/>
      <c r="NPA86" s="31"/>
      <c r="NPJ86" s="31"/>
      <c r="NPS86" s="31"/>
      <c r="NQB86" s="31"/>
      <c r="NQK86" s="31"/>
      <c r="NQT86" s="31"/>
      <c r="NRC86" s="31"/>
      <c r="NRL86" s="31"/>
      <c r="NRU86" s="31"/>
      <c r="NSD86" s="31"/>
      <c r="NSM86" s="31"/>
      <c r="NSV86" s="31"/>
      <c r="NTE86" s="31"/>
      <c r="NTN86" s="31"/>
      <c r="NTW86" s="31"/>
      <c r="NUF86" s="31"/>
      <c r="NUO86" s="31"/>
      <c r="NUX86" s="31"/>
      <c r="NVG86" s="31"/>
      <c r="NVP86" s="31"/>
      <c r="NVY86" s="31"/>
      <c r="NWH86" s="31"/>
      <c r="NWQ86" s="31"/>
      <c r="NWZ86" s="31"/>
      <c r="NXI86" s="31"/>
      <c r="NXR86" s="31"/>
      <c r="NYA86" s="31"/>
      <c r="NYJ86" s="31"/>
      <c r="NYS86" s="31"/>
      <c r="NZB86" s="31"/>
      <c r="NZK86" s="31"/>
      <c r="NZT86" s="31"/>
      <c r="OAC86" s="31"/>
      <c r="OAL86" s="31"/>
      <c r="OAU86" s="31"/>
      <c r="OBD86" s="31"/>
      <c r="OBM86" s="31"/>
      <c r="OBV86" s="31"/>
      <c r="OCE86" s="31"/>
      <c r="OCN86" s="31"/>
      <c r="OCW86" s="31"/>
      <c r="ODF86" s="31"/>
      <c r="ODO86" s="31"/>
      <c r="ODX86" s="31"/>
      <c r="OEG86" s="31"/>
      <c r="OEP86" s="31"/>
      <c r="OEY86" s="31"/>
      <c r="OFH86" s="31"/>
      <c r="OFQ86" s="31"/>
      <c r="OFZ86" s="31"/>
      <c r="OGI86" s="31"/>
      <c r="OGR86" s="31"/>
      <c r="OHA86" s="31"/>
      <c r="OHJ86" s="31"/>
      <c r="OHS86" s="31"/>
      <c r="OIB86" s="31"/>
      <c r="OIK86" s="31"/>
      <c r="OIT86" s="31"/>
      <c r="OJC86" s="31"/>
      <c r="OJL86" s="31"/>
      <c r="OJU86" s="31"/>
      <c r="OKD86" s="31"/>
      <c r="OKM86" s="31"/>
      <c r="OKV86" s="31"/>
      <c r="OLE86" s="31"/>
      <c r="OLN86" s="31"/>
      <c r="OLW86" s="31"/>
      <c r="OMF86" s="31"/>
      <c r="OMO86" s="31"/>
      <c r="OMX86" s="31"/>
      <c r="ONG86" s="31"/>
      <c r="ONP86" s="31"/>
      <c r="ONY86" s="31"/>
      <c r="OOH86" s="31"/>
      <c r="OOQ86" s="31"/>
      <c r="OOZ86" s="31"/>
      <c r="OPI86" s="31"/>
      <c r="OPR86" s="31"/>
      <c r="OQA86" s="31"/>
      <c r="OQJ86" s="31"/>
      <c r="OQS86" s="31"/>
      <c r="ORB86" s="31"/>
      <c r="ORK86" s="31"/>
      <c r="ORT86" s="31"/>
      <c r="OSC86" s="31"/>
      <c r="OSL86" s="31"/>
      <c r="OSU86" s="31"/>
      <c r="OTD86" s="31"/>
      <c r="OTM86" s="31"/>
      <c r="OTV86" s="31"/>
      <c r="OUE86" s="31"/>
      <c r="OUN86" s="31"/>
      <c r="OUW86" s="31"/>
      <c r="OVF86" s="31"/>
      <c r="OVO86" s="31"/>
      <c r="OVX86" s="31"/>
      <c r="OWG86" s="31"/>
      <c r="OWP86" s="31"/>
      <c r="OWY86" s="31"/>
      <c r="OXH86" s="31"/>
      <c r="OXQ86" s="31"/>
      <c r="OXZ86" s="31"/>
      <c r="OYI86" s="31"/>
      <c r="OYR86" s="31"/>
      <c r="OZA86" s="31"/>
      <c r="OZJ86" s="31"/>
      <c r="OZS86" s="31"/>
      <c r="PAB86" s="31"/>
      <c r="PAK86" s="31"/>
      <c r="PAT86" s="31"/>
      <c r="PBC86" s="31"/>
      <c r="PBL86" s="31"/>
      <c r="PBU86" s="31"/>
      <c r="PCD86" s="31"/>
      <c r="PCM86" s="31"/>
      <c r="PCV86" s="31"/>
      <c r="PDE86" s="31"/>
      <c r="PDN86" s="31"/>
      <c r="PDW86" s="31"/>
      <c r="PEF86" s="31"/>
      <c r="PEO86" s="31"/>
      <c r="PEX86" s="31"/>
      <c r="PFG86" s="31"/>
      <c r="PFP86" s="31"/>
      <c r="PFY86" s="31"/>
      <c r="PGH86" s="31"/>
      <c r="PGQ86" s="31"/>
      <c r="PGZ86" s="31"/>
      <c r="PHI86" s="31"/>
      <c r="PHR86" s="31"/>
      <c r="PIA86" s="31"/>
      <c r="PIJ86" s="31"/>
      <c r="PIS86" s="31"/>
      <c r="PJB86" s="31"/>
      <c r="PJK86" s="31"/>
      <c r="PJT86" s="31"/>
      <c r="PKC86" s="31"/>
      <c r="PKL86" s="31"/>
      <c r="PKU86" s="31"/>
      <c r="PLD86" s="31"/>
      <c r="PLM86" s="31"/>
      <c r="PLV86" s="31"/>
      <c r="PME86" s="31"/>
      <c r="PMN86" s="31"/>
      <c r="PMW86" s="31"/>
      <c r="PNF86" s="31"/>
      <c r="PNO86" s="31"/>
      <c r="PNX86" s="31"/>
      <c r="POG86" s="31"/>
      <c r="POP86" s="31"/>
      <c r="POY86" s="31"/>
      <c r="PPH86" s="31"/>
      <c r="PPQ86" s="31"/>
      <c r="PPZ86" s="31"/>
      <c r="PQI86" s="31"/>
      <c r="PQR86" s="31"/>
      <c r="PRA86" s="31"/>
      <c r="PRJ86" s="31"/>
      <c r="PRS86" s="31"/>
      <c r="PSB86" s="31"/>
      <c r="PSK86" s="31"/>
      <c r="PST86" s="31"/>
      <c r="PTC86" s="31"/>
      <c r="PTL86" s="31"/>
      <c r="PTU86" s="31"/>
      <c r="PUD86" s="31"/>
      <c r="PUM86" s="31"/>
      <c r="PUV86" s="31"/>
      <c r="PVE86" s="31"/>
      <c r="PVN86" s="31"/>
      <c r="PVW86" s="31"/>
      <c r="PWF86" s="31"/>
      <c r="PWO86" s="31"/>
      <c r="PWX86" s="31"/>
      <c r="PXG86" s="31"/>
      <c r="PXP86" s="31"/>
      <c r="PXY86" s="31"/>
      <c r="PYH86" s="31"/>
      <c r="PYQ86" s="31"/>
      <c r="PYZ86" s="31"/>
      <c r="PZI86" s="31"/>
      <c r="PZR86" s="31"/>
      <c r="QAA86" s="31"/>
      <c r="QAJ86" s="31"/>
      <c r="QAS86" s="31"/>
      <c r="QBB86" s="31"/>
      <c r="QBK86" s="31"/>
      <c r="QBT86" s="31"/>
      <c r="QCC86" s="31"/>
      <c r="QCL86" s="31"/>
      <c r="QCU86" s="31"/>
      <c r="QDD86" s="31"/>
      <c r="QDM86" s="31"/>
      <c r="QDV86" s="31"/>
      <c r="QEE86" s="31"/>
      <c r="QEN86" s="31"/>
      <c r="QEW86" s="31"/>
      <c r="QFF86" s="31"/>
      <c r="QFO86" s="31"/>
      <c r="QFX86" s="31"/>
      <c r="QGG86" s="31"/>
      <c r="QGP86" s="31"/>
      <c r="QGY86" s="31"/>
      <c r="QHH86" s="31"/>
      <c r="QHQ86" s="31"/>
      <c r="QHZ86" s="31"/>
      <c r="QII86" s="31"/>
      <c r="QIR86" s="31"/>
      <c r="QJA86" s="31"/>
      <c r="QJJ86" s="31"/>
      <c r="QJS86" s="31"/>
      <c r="QKB86" s="31"/>
      <c r="QKK86" s="31"/>
      <c r="QKT86" s="31"/>
      <c r="QLC86" s="31"/>
      <c r="QLL86" s="31"/>
      <c r="QLU86" s="31"/>
      <c r="QMD86" s="31"/>
      <c r="QMM86" s="31"/>
      <c r="QMV86" s="31"/>
      <c r="QNE86" s="31"/>
      <c r="QNN86" s="31"/>
      <c r="QNW86" s="31"/>
      <c r="QOF86" s="31"/>
      <c r="QOO86" s="31"/>
      <c r="QOX86" s="31"/>
      <c r="QPG86" s="31"/>
      <c r="QPP86" s="31"/>
      <c r="QPY86" s="31"/>
      <c r="QQH86" s="31"/>
      <c r="QQQ86" s="31"/>
      <c r="QQZ86" s="31"/>
      <c r="QRI86" s="31"/>
      <c r="QRR86" s="31"/>
      <c r="QSA86" s="31"/>
      <c r="QSJ86" s="31"/>
      <c r="QSS86" s="31"/>
      <c r="QTB86" s="31"/>
      <c r="QTK86" s="31"/>
      <c r="QTT86" s="31"/>
      <c r="QUC86" s="31"/>
      <c r="QUL86" s="31"/>
      <c r="QUU86" s="31"/>
      <c r="QVD86" s="31"/>
      <c r="QVM86" s="31"/>
      <c r="QVV86" s="31"/>
      <c r="QWE86" s="31"/>
      <c r="QWN86" s="31"/>
      <c r="QWW86" s="31"/>
      <c r="QXF86" s="31"/>
      <c r="QXO86" s="31"/>
      <c r="QXX86" s="31"/>
      <c r="QYG86" s="31"/>
      <c r="QYP86" s="31"/>
      <c r="QYY86" s="31"/>
      <c r="QZH86" s="31"/>
      <c r="QZQ86" s="31"/>
      <c r="QZZ86" s="31"/>
      <c r="RAI86" s="31"/>
      <c r="RAR86" s="31"/>
      <c r="RBA86" s="31"/>
      <c r="RBJ86" s="31"/>
      <c r="RBS86" s="31"/>
      <c r="RCB86" s="31"/>
      <c r="RCK86" s="31"/>
      <c r="RCT86" s="31"/>
      <c r="RDC86" s="31"/>
      <c r="RDL86" s="31"/>
      <c r="RDU86" s="31"/>
      <c r="RED86" s="31"/>
      <c r="REM86" s="31"/>
      <c r="REV86" s="31"/>
      <c r="RFE86" s="31"/>
      <c r="RFN86" s="31"/>
      <c r="RFW86" s="31"/>
      <c r="RGF86" s="31"/>
      <c r="RGO86" s="31"/>
      <c r="RGX86" s="31"/>
      <c r="RHG86" s="31"/>
      <c r="RHP86" s="31"/>
      <c r="RHY86" s="31"/>
      <c r="RIH86" s="31"/>
      <c r="RIQ86" s="31"/>
      <c r="RIZ86" s="31"/>
      <c r="RJI86" s="31"/>
      <c r="RJR86" s="31"/>
      <c r="RKA86" s="31"/>
      <c r="RKJ86" s="31"/>
      <c r="RKS86" s="31"/>
      <c r="RLB86" s="31"/>
      <c r="RLK86" s="31"/>
      <c r="RLT86" s="31"/>
      <c r="RMC86" s="31"/>
      <c r="RML86" s="31"/>
      <c r="RMU86" s="31"/>
      <c r="RND86" s="31"/>
      <c r="RNM86" s="31"/>
      <c r="RNV86" s="31"/>
      <c r="ROE86" s="31"/>
      <c r="RON86" s="31"/>
      <c r="ROW86" s="31"/>
      <c r="RPF86" s="31"/>
      <c r="RPO86" s="31"/>
      <c r="RPX86" s="31"/>
      <c r="RQG86" s="31"/>
      <c r="RQP86" s="31"/>
      <c r="RQY86" s="31"/>
      <c r="RRH86" s="31"/>
      <c r="RRQ86" s="31"/>
      <c r="RRZ86" s="31"/>
      <c r="RSI86" s="31"/>
      <c r="RSR86" s="31"/>
      <c r="RTA86" s="31"/>
      <c r="RTJ86" s="31"/>
      <c r="RTS86" s="31"/>
      <c r="RUB86" s="31"/>
      <c r="RUK86" s="31"/>
      <c r="RUT86" s="31"/>
      <c r="RVC86" s="31"/>
      <c r="RVL86" s="31"/>
      <c r="RVU86" s="31"/>
      <c r="RWD86" s="31"/>
      <c r="RWM86" s="31"/>
      <c r="RWV86" s="31"/>
      <c r="RXE86" s="31"/>
      <c r="RXN86" s="31"/>
      <c r="RXW86" s="31"/>
      <c r="RYF86" s="31"/>
      <c r="RYO86" s="31"/>
      <c r="RYX86" s="31"/>
      <c r="RZG86" s="31"/>
      <c r="RZP86" s="31"/>
      <c r="RZY86" s="31"/>
      <c r="SAH86" s="31"/>
      <c r="SAQ86" s="31"/>
      <c r="SAZ86" s="31"/>
      <c r="SBI86" s="31"/>
      <c r="SBR86" s="31"/>
      <c r="SCA86" s="31"/>
      <c r="SCJ86" s="31"/>
      <c r="SCS86" s="31"/>
      <c r="SDB86" s="31"/>
      <c r="SDK86" s="31"/>
      <c r="SDT86" s="31"/>
      <c r="SEC86" s="31"/>
      <c r="SEL86" s="31"/>
      <c r="SEU86" s="31"/>
      <c r="SFD86" s="31"/>
      <c r="SFM86" s="31"/>
      <c r="SFV86" s="31"/>
      <c r="SGE86" s="31"/>
      <c r="SGN86" s="31"/>
      <c r="SGW86" s="31"/>
      <c r="SHF86" s="31"/>
      <c r="SHO86" s="31"/>
      <c r="SHX86" s="31"/>
      <c r="SIG86" s="31"/>
      <c r="SIP86" s="31"/>
      <c r="SIY86" s="31"/>
      <c r="SJH86" s="31"/>
      <c r="SJQ86" s="31"/>
      <c r="SJZ86" s="31"/>
      <c r="SKI86" s="31"/>
      <c r="SKR86" s="31"/>
      <c r="SLA86" s="31"/>
      <c r="SLJ86" s="31"/>
      <c r="SLS86" s="31"/>
      <c r="SMB86" s="31"/>
      <c r="SMK86" s="31"/>
      <c r="SMT86" s="31"/>
      <c r="SNC86" s="31"/>
      <c r="SNL86" s="31"/>
      <c r="SNU86" s="31"/>
      <c r="SOD86" s="31"/>
      <c r="SOM86" s="31"/>
      <c r="SOV86" s="31"/>
      <c r="SPE86" s="31"/>
      <c r="SPN86" s="31"/>
      <c r="SPW86" s="31"/>
      <c r="SQF86" s="31"/>
      <c r="SQO86" s="31"/>
      <c r="SQX86" s="31"/>
      <c r="SRG86" s="31"/>
      <c r="SRP86" s="31"/>
      <c r="SRY86" s="31"/>
      <c r="SSH86" s="31"/>
      <c r="SSQ86" s="31"/>
      <c r="SSZ86" s="31"/>
      <c r="STI86" s="31"/>
      <c r="STR86" s="31"/>
      <c r="SUA86" s="31"/>
      <c r="SUJ86" s="31"/>
      <c r="SUS86" s="31"/>
      <c r="SVB86" s="31"/>
      <c r="SVK86" s="31"/>
      <c r="SVT86" s="31"/>
      <c r="SWC86" s="31"/>
      <c r="SWL86" s="31"/>
      <c r="SWU86" s="31"/>
      <c r="SXD86" s="31"/>
      <c r="SXM86" s="31"/>
      <c r="SXV86" s="31"/>
      <c r="SYE86" s="31"/>
      <c r="SYN86" s="31"/>
      <c r="SYW86" s="31"/>
      <c r="SZF86" s="31"/>
      <c r="SZO86" s="31"/>
      <c r="SZX86" s="31"/>
      <c r="TAG86" s="31"/>
      <c r="TAP86" s="31"/>
      <c r="TAY86" s="31"/>
      <c r="TBH86" s="31"/>
      <c r="TBQ86" s="31"/>
      <c r="TBZ86" s="31"/>
      <c r="TCI86" s="31"/>
      <c r="TCR86" s="31"/>
      <c r="TDA86" s="31"/>
      <c r="TDJ86" s="31"/>
      <c r="TDS86" s="31"/>
      <c r="TEB86" s="31"/>
      <c r="TEK86" s="31"/>
      <c r="TET86" s="31"/>
      <c r="TFC86" s="31"/>
      <c r="TFL86" s="31"/>
      <c r="TFU86" s="31"/>
      <c r="TGD86" s="31"/>
      <c r="TGM86" s="31"/>
      <c r="TGV86" s="31"/>
      <c r="THE86" s="31"/>
      <c r="THN86" s="31"/>
      <c r="THW86" s="31"/>
      <c r="TIF86" s="31"/>
      <c r="TIO86" s="31"/>
      <c r="TIX86" s="31"/>
      <c r="TJG86" s="31"/>
      <c r="TJP86" s="31"/>
      <c r="TJY86" s="31"/>
      <c r="TKH86" s="31"/>
      <c r="TKQ86" s="31"/>
      <c r="TKZ86" s="31"/>
      <c r="TLI86" s="31"/>
      <c r="TLR86" s="31"/>
      <c r="TMA86" s="31"/>
      <c r="TMJ86" s="31"/>
      <c r="TMS86" s="31"/>
      <c r="TNB86" s="31"/>
      <c r="TNK86" s="31"/>
      <c r="TNT86" s="31"/>
      <c r="TOC86" s="31"/>
      <c r="TOL86" s="31"/>
      <c r="TOU86" s="31"/>
      <c r="TPD86" s="31"/>
      <c r="TPM86" s="31"/>
      <c r="TPV86" s="31"/>
      <c r="TQE86" s="31"/>
      <c r="TQN86" s="31"/>
      <c r="TQW86" s="31"/>
      <c r="TRF86" s="31"/>
      <c r="TRO86" s="31"/>
      <c r="TRX86" s="31"/>
      <c r="TSG86" s="31"/>
      <c r="TSP86" s="31"/>
      <c r="TSY86" s="31"/>
      <c r="TTH86" s="31"/>
      <c r="TTQ86" s="31"/>
      <c r="TTZ86" s="31"/>
      <c r="TUI86" s="31"/>
      <c r="TUR86" s="31"/>
      <c r="TVA86" s="31"/>
      <c r="TVJ86" s="31"/>
      <c r="TVS86" s="31"/>
      <c r="TWB86" s="31"/>
      <c r="TWK86" s="31"/>
      <c r="TWT86" s="31"/>
      <c r="TXC86" s="31"/>
      <c r="TXL86" s="31"/>
      <c r="TXU86" s="31"/>
      <c r="TYD86" s="31"/>
      <c r="TYM86" s="31"/>
      <c r="TYV86" s="31"/>
      <c r="TZE86" s="31"/>
      <c r="TZN86" s="31"/>
      <c r="TZW86" s="31"/>
      <c r="UAF86" s="31"/>
      <c r="UAO86" s="31"/>
      <c r="UAX86" s="31"/>
      <c r="UBG86" s="31"/>
      <c r="UBP86" s="31"/>
      <c r="UBY86" s="31"/>
      <c r="UCH86" s="31"/>
      <c r="UCQ86" s="31"/>
      <c r="UCZ86" s="31"/>
      <c r="UDI86" s="31"/>
      <c r="UDR86" s="31"/>
      <c r="UEA86" s="31"/>
      <c r="UEJ86" s="31"/>
      <c r="UES86" s="31"/>
      <c r="UFB86" s="31"/>
      <c r="UFK86" s="31"/>
      <c r="UFT86" s="31"/>
      <c r="UGC86" s="31"/>
      <c r="UGL86" s="31"/>
      <c r="UGU86" s="31"/>
      <c r="UHD86" s="31"/>
      <c r="UHM86" s="31"/>
      <c r="UHV86" s="31"/>
      <c r="UIE86" s="31"/>
      <c r="UIN86" s="31"/>
      <c r="UIW86" s="31"/>
      <c r="UJF86" s="31"/>
      <c r="UJO86" s="31"/>
      <c r="UJX86" s="31"/>
      <c r="UKG86" s="31"/>
      <c r="UKP86" s="31"/>
      <c r="UKY86" s="31"/>
      <c r="ULH86" s="31"/>
      <c r="ULQ86" s="31"/>
      <c r="ULZ86" s="31"/>
      <c r="UMI86" s="31"/>
      <c r="UMR86" s="31"/>
      <c r="UNA86" s="31"/>
      <c r="UNJ86" s="31"/>
      <c r="UNS86" s="31"/>
      <c r="UOB86" s="31"/>
      <c r="UOK86" s="31"/>
      <c r="UOT86" s="31"/>
      <c r="UPC86" s="31"/>
      <c r="UPL86" s="31"/>
      <c r="UPU86" s="31"/>
      <c r="UQD86" s="31"/>
      <c r="UQM86" s="31"/>
      <c r="UQV86" s="31"/>
      <c r="URE86" s="31"/>
      <c r="URN86" s="31"/>
      <c r="URW86" s="31"/>
      <c r="USF86" s="31"/>
      <c r="USO86" s="31"/>
      <c r="USX86" s="31"/>
      <c r="UTG86" s="31"/>
      <c r="UTP86" s="31"/>
      <c r="UTY86" s="31"/>
      <c r="UUH86" s="31"/>
      <c r="UUQ86" s="31"/>
      <c r="UUZ86" s="31"/>
      <c r="UVI86" s="31"/>
      <c r="UVR86" s="31"/>
      <c r="UWA86" s="31"/>
      <c r="UWJ86" s="31"/>
      <c r="UWS86" s="31"/>
      <c r="UXB86" s="31"/>
      <c r="UXK86" s="31"/>
      <c r="UXT86" s="31"/>
      <c r="UYC86" s="31"/>
      <c r="UYL86" s="31"/>
      <c r="UYU86" s="31"/>
      <c r="UZD86" s="31"/>
      <c r="UZM86" s="31"/>
      <c r="UZV86" s="31"/>
      <c r="VAE86" s="31"/>
      <c r="VAN86" s="31"/>
      <c r="VAW86" s="31"/>
      <c r="VBF86" s="31"/>
      <c r="VBO86" s="31"/>
      <c r="VBX86" s="31"/>
      <c r="VCG86" s="31"/>
      <c r="VCP86" s="31"/>
      <c r="VCY86" s="31"/>
      <c r="VDH86" s="31"/>
      <c r="VDQ86" s="31"/>
      <c r="VDZ86" s="31"/>
      <c r="VEI86" s="31"/>
      <c r="VER86" s="31"/>
      <c r="VFA86" s="31"/>
      <c r="VFJ86" s="31"/>
      <c r="VFS86" s="31"/>
      <c r="VGB86" s="31"/>
      <c r="VGK86" s="31"/>
      <c r="VGT86" s="31"/>
      <c r="VHC86" s="31"/>
      <c r="VHL86" s="31"/>
      <c r="VHU86" s="31"/>
      <c r="VID86" s="31"/>
      <c r="VIM86" s="31"/>
      <c r="VIV86" s="31"/>
      <c r="VJE86" s="31"/>
      <c r="VJN86" s="31"/>
      <c r="VJW86" s="31"/>
      <c r="VKF86" s="31"/>
      <c r="VKO86" s="31"/>
      <c r="VKX86" s="31"/>
      <c r="VLG86" s="31"/>
      <c r="VLP86" s="31"/>
      <c r="VLY86" s="31"/>
      <c r="VMH86" s="31"/>
      <c r="VMQ86" s="31"/>
      <c r="VMZ86" s="31"/>
      <c r="VNI86" s="31"/>
      <c r="VNR86" s="31"/>
      <c r="VOA86" s="31"/>
      <c r="VOJ86" s="31"/>
      <c r="VOS86" s="31"/>
      <c r="VPB86" s="31"/>
      <c r="VPK86" s="31"/>
      <c r="VPT86" s="31"/>
      <c r="VQC86" s="31"/>
      <c r="VQL86" s="31"/>
      <c r="VQU86" s="31"/>
      <c r="VRD86" s="31"/>
      <c r="VRM86" s="31"/>
      <c r="VRV86" s="31"/>
      <c r="VSE86" s="31"/>
      <c r="VSN86" s="31"/>
      <c r="VSW86" s="31"/>
      <c r="VTF86" s="31"/>
      <c r="VTO86" s="31"/>
      <c r="VTX86" s="31"/>
      <c r="VUG86" s="31"/>
      <c r="VUP86" s="31"/>
      <c r="VUY86" s="31"/>
      <c r="VVH86" s="31"/>
      <c r="VVQ86" s="31"/>
      <c r="VVZ86" s="31"/>
      <c r="VWI86" s="31"/>
      <c r="VWR86" s="31"/>
      <c r="VXA86" s="31"/>
      <c r="VXJ86" s="31"/>
      <c r="VXS86" s="31"/>
      <c r="VYB86" s="31"/>
      <c r="VYK86" s="31"/>
      <c r="VYT86" s="31"/>
      <c r="VZC86" s="31"/>
      <c r="VZL86" s="31"/>
      <c r="VZU86" s="31"/>
      <c r="WAD86" s="31"/>
      <c r="WAM86" s="31"/>
      <c r="WAV86" s="31"/>
      <c r="WBE86" s="31"/>
      <c r="WBN86" s="31"/>
      <c r="WBW86" s="31"/>
      <c r="WCF86" s="31"/>
      <c r="WCO86" s="31"/>
      <c r="WCX86" s="31"/>
      <c r="WDG86" s="31"/>
      <c r="WDP86" s="31"/>
      <c r="WDY86" s="31"/>
      <c r="WEH86" s="31"/>
      <c r="WEQ86" s="31"/>
      <c r="WEZ86" s="31"/>
      <c r="WFI86" s="31"/>
      <c r="WFR86" s="31"/>
      <c r="WGA86" s="31"/>
      <c r="WGJ86" s="31"/>
      <c r="WGS86" s="31"/>
      <c r="WHB86" s="31"/>
      <c r="WHK86" s="31"/>
      <c r="WHT86" s="31"/>
      <c r="WIC86" s="31"/>
      <c r="WIL86" s="31"/>
      <c r="WIU86" s="31"/>
      <c r="WJD86" s="31"/>
      <c r="WJM86" s="31"/>
      <c r="WJV86" s="31"/>
      <c r="WKE86" s="31"/>
      <c r="WKN86" s="31"/>
      <c r="WKW86" s="31"/>
      <c r="WLF86" s="31"/>
      <c r="WLO86" s="31"/>
      <c r="WLX86" s="31"/>
      <c r="WMG86" s="31"/>
      <c r="WMP86" s="31"/>
      <c r="WMY86" s="31"/>
      <c r="WNH86" s="31"/>
      <c r="WNQ86" s="31"/>
      <c r="WNZ86" s="31"/>
      <c r="WOI86" s="31"/>
      <c r="WOR86" s="31"/>
      <c r="WPA86" s="31"/>
      <c r="WPJ86" s="31"/>
      <c r="WPS86" s="31"/>
      <c r="WQB86" s="31"/>
      <c r="WQK86" s="31"/>
      <c r="WQT86" s="31"/>
      <c r="WRC86" s="31"/>
      <c r="WRL86" s="31"/>
      <c r="WRU86" s="31"/>
      <c r="WSD86" s="31"/>
      <c r="WSM86" s="31"/>
      <c r="WSV86" s="31"/>
      <c r="WTE86" s="31"/>
      <c r="WTN86" s="31"/>
      <c r="WTW86" s="31"/>
      <c r="WUF86" s="31"/>
      <c r="WUO86" s="31"/>
      <c r="WUX86" s="31"/>
      <c r="WVG86" s="31"/>
      <c r="WVP86" s="31"/>
      <c r="WVY86" s="31"/>
      <c r="WWH86" s="31"/>
      <c r="WWQ86" s="31"/>
      <c r="WWZ86" s="31"/>
      <c r="WXI86" s="31"/>
      <c r="WXR86" s="31"/>
      <c r="WYA86" s="31"/>
      <c r="WYJ86" s="31"/>
      <c r="WYS86" s="31"/>
      <c r="WZB86" s="31"/>
      <c r="WZK86" s="31"/>
      <c r="WZT86" s="31"/>
      <c r="XAC86" s="31"/>
      <c r="XAL86" s="31"/>
      <c r="XAU86" s="31"/>
      <c r="XBD86" s="31"/>
      <c r="XBM86" s="31"/>
      <c r="XBV86" s="31"/>
      <c r="XCE86" s="31"/>
      <c r="XCN86" s="31"/>
      <c r="XCW86" s="31"/>
      <c r="XDF86" s="31"/>
      <c r="XDO86" s="31"/>
      <c r="XDX86" s="31"/>
      <c r="XEG86" s="31"/>
      <c r="XEP86" s="31"/>
      <c r="XEY86" s="31"/>
      <c r="XFD86" s="34"/>
    </row>
    <row r="87" spans="1:1016 1025:2042 2051:3068 3077:4094 4103:5120 5129:6137 6146:7163 7172:8189 8198:9215 9224:10232 10241:11258 11267:12284 12293:13310 13319:14336 14345:15353 15362:16384" s="30" customFormat="1">
      <c r="A87" s="7"/>
      <c r="B87" s="7"/>
      <c r="C87" s="7"/>
      <c r="D87" s="117" t="s">
        <v>253</v>
      </c>
      <c r="E87" s="111">
        <v>4</v>
      </c>
      <c r="F87" s="7"/>
      <c r="G87" s="7"/>
      <c r="H87" s="110" t="s">
        <v>274</v>
      </c>
      <c r="I87" s="111">
        <v>4</v>
      </c>
      <c r="J87" s="7"/>
      <c r="Q87" s="31"/>
      <c r="Z87" s="31"/>
      <c r="AI87" s="31"/>
      <c r="AR87" s="31"/>
      <c r="BA87" s="31"/>
      <c r="BJ87" s="31"/>
      <c r="BS87" s="31"/>
      <c r="CB87" s="31"/>
      <c r="CK87" s="31"/>
      <c r="CT87" s="31"/>
      <c r="DC87" s="31"/>
      <c r="DL87" s="31"/>
      <c r="DU87" s="31"/>
      <c r="ED87" s="31"/>
      <c r="EM87" s="31"/>
      <c r="EV87" s="31"/>
      <c r="FE87" s="31"/>
      <c r="FN87" s="31"/>
      <c r="FW87" s="31"/>
      <c r="GF87" s="31"/>
      <c r="GO87" s="31"/>
      <c r="GX87" s="31"/>
      <c r="HG87" s="31"/>
      <c r="HP87" s="31"/>
      <c r="HY87" s="31"/>
      <c r="IH87" s="31"/>
      <c r="IQ87" s="31"/>
      <c r="IZ87" s="31"/>
      <c r="JI87" s="31"/>
      <c r="JR87" s="31"/>
      <c r="KA87" s="31"/>
      <c r="KJ87" s="31"/>
      <c r="KS87" s="31"/>
      <c r="LB87" s="31"/>
      <c r="LK87" s="31"/>
      <c r="LT87" s="31"/>
      <c r="MC87" s="31"/>
      <c r="ML87" s="31"/>
      <c r="MU87" s="31"/>
      <c r="ND87" s="31"/>
      <c r="NM87" s="31"/>
      <c r="NV87" s="31"/>
      <c r="OE87" s="31"/>
      <c r="ON87" s="31"/>
      <c r="OW87" s="31"/>
      <c r="PF87" s="31"/>
      <c r="PO87" s="31"/>
      <c r="PX87" s="31"/>
      <c r="QG87" s="31"/>
      <c r="QP87" s="31"/>
      <c r="QY87" s="31"/>
      <c r="RH87" s="31"/>
      <c r="RQ87" s="31"/>
      <c r="RZ87" s="31"/>
      <c r="SI87" s="31"/>
      <c r="SR87" s="31"/>
      <c r="TA87" s="31"/>
      <c r="TJ87" s="31"/>
      <c r="TS87" s="31"/>
      <c r="UB87" s="31"/>
      <c r="UK87" s="31"/>
      <c r="UT87" s="31"/>
      <c r="VC87" s="31"/>
      <c r="VL87" s="31"/>
      <c r="VU87" s="31"/>
      <c r="WD87" s="31"/>
      <c r="WM87" s="31"/>
      <c r="WV87" s="31"/>
      <c r="XE87" s="31"/>
      <c r="XN87" s="31"/>
      <c r="XW87" s="31"/>
      <c r="YF87" s="31"/>
      <c r="YO87" s="31"/>
      <c r="YX87" s="31"/>
      <c r="ZG87" s="31"/>
      <c r="ZP87" s="31"/>
      <c r="ZY87" s="31"/>
      <c r="AAH87" s="31"/>
      <c r="AAQ87" s="31"/>
      <c r="AAZ87" s="31"/>
      <c r="ABI87" s="31"/>
      <c r="ABR87" s="31"/>
      <c r="ACA87" s="31"/>
      <c r="ACJ87" s="31"/>
      <c r="ACS87" s="31"/>
      <c r="ADB87" s="31"/>
      <c r="ADK87" s="31"/>
      <c r="ADT87" s="31"/>
      <c r="AEC87" s="31"/>
      <c r="AEL87" s="31"/>
      <c r="AEU87" s="31"/>
      <c r="AFD87" s="31"/>
      <c r="AFM87" s="31"/>
      <c r="AFV87" s="31"/>
      <c r="AGE87" s="31"/>
      <c r="AGN87" s="31"/>
      <c r="AGW87" s="31"/>
      <c r="AHF87" s="31"/>
      <c r="AHO87" s="31"/>
      <c r="AHX87" s="31"/>
      <c r="AIG87" s="31"/>
      <c r="AIP87" s="31"/>
      <c r="AIY87" s="31"/>
      <c r="AJH87" s="31"/>
      <c r="AJQ87" s="31"/>
      <c r="AJZ87" s="31"/>
      <c r="AKI87" s="31"/>
      <c r="AKR87" s="31"/>
      <c r="ALA87" s="31"/>
      <c r="ALJ87" s="31"/>
      <c r="ALS87" s="31"/>
      <c r="AMB87" s="31"/>
      <c r="AMK87" s="31"/>
      <c r="AMT87" s="31"/>
      <c r="ANC87" s="31"/>
      <c r="ANL87" s="31"/>
      <c r="ANU87" s="31"/>
      <c r="AOD87" s="31"/>
      <c r="AOM87" s="31"/>
      <c r="AOV87" s="31"/>
      <c r="APE87" s="31"/>
      <c r="APN87" s="31"/>
      <c r="APW87" s="31"/>
      <c r="AQF87" s="31"/>
      <c r="AQO87" s="31"/>
      <c r="AQX87" s="31"/>
      <c r="ARG87" s="31"/>
      <c r="ARP87" s="31"/>
      <c r="ARY87" s="31"/>
      <c r="ASH87" s="31"/>
      <c r="ASQ87" s="31"/>
      <c r="ASZ87" s="31"/>
      <c r="ATI87" s="31"/>
      <c r="ATR87" s="31"/>
      <c r="AUA87" s="31"/>
      <c r="AUJ87" s="31"/>
      <c r="AUS87" s="31"/>
      <c r="AVB87" s="31"/>
      <c r="AVK87" s="31"/>
      <c r="AVT87" s="31"/>
      <c r="AWC87" s="31"/>
      <c r="AWL87" s="31"/>
      <c r="AWU87" s="31"/>
      <c r="AXD87" s="31"/>
      <c r="AXM87" s="31"/>
      <c r="AXV87" s="31"/>
      <c r="AYE87" s="31"/>
      <c r="AYN87" s="31"/>
      <c r="AYW87" s="31"/>
      <c r="AZF87" s="31"/>
      <c r="AZO87" s="31"/>
      <c r="AZX87" s="31"/>
      <c r="BAG87" s="31"/>
      <c r="BAP87" s="31"/>
      <c r="BAY87" s="31"/>
      <c r="BBH87" s="31"/>
      <c r="BBQ87" s="31"/>
      <c r="BBZ87" s="31"/>
      <c r="BCI87" s="31"/>
      <c r="BCR87" s="31"/>
      <c r="BDA87" s="31"/>
      <c r="BDJ87" s="31"/>
      <c r="BDS87" s="31"/>
      <c r="BEB87" s="31"/>
      <c r="BEK87" s="31"/>
      <c r="BET87" s="31"/>
      <c r="BFC87" s="31"/>
      <c r="BFL87" s="31"/>
      <c r="BFU87" s="31"/>
      <c r="BGD87" s="31"/>
      <c r="BGM87" s="31"/>
      <c r="BGV87" s="31"/>
      <c r="BHE87" s="31"/>
      <c r="BHN87" s="31"/>
      <c r="BHW87" s="31"/>
      <c r="BIF87" s="31"/>
      <c r="BIO87" s="31"/>
      <c r="BIX87" s="31"/>
      <c r="BJG87" s="31"/>
      <c r="BJP87" s="31"/>
      <c r="BJY87" s="31"/>
      <c r="BKH87" s="31"/>
      <c r="BKQ87" s="31"/>
      <c r="BKZ87" s="31"/>
      <c r="BLI87" s="31"/>
      <c r="BLR87" s="31"/>
      <c r="BMA87" s="31"/>
      <c r="BMJ87" s="31"/>
      <c r="BMS87" s="31"/>
      <c r="BNB87" s="31"/>
      <c r="BNK87" s="31"/>
      <c r="BNT87" s="31"/>
      <c r="BOC87" s="31"/>
      <c r="BOL87" s="31"/>
      <c r="BOU87" s="31"/>
      <c r="BPD87" s="31"/>
      <c r="BPM87" s="31"/>
      <c r="BPV87" s="31"/>
      <c r="BQE87" s="31"/>
      <c r="BQN87" s="31"/>
      <c r="BQW87" s="31"/>
      <c r="BRF87" s="31"/>
      <c r="BRO87" s="31"/>
      <c r="BRX87" s="31"/>
      <c r="BSG87" s="31"/>
      <c r="BSP87" s="31"/>
      <c r="BSY87" s="31"/>
      <c r="BTH87" s="31"/>
      <c r="BTQ87" s="31"/>
      <c r="BTZ87" s="31"/>
      <c r="BUI87" s="31"/>
      <c r="BUR87" s="31"/>
      <c r="BVA87" s="31"/>
      <c r="BVJ87" s="31"/>
      <c r="BVS87" s="31"/>
      <c r="BWB87" s="31"/>
      <c r="BWK87" s="31"/>
      <c r="BWT87" s="31"/>
      <c r="BXC87" s="31"/>
      <c r="BXL87" s="31"/>
      <c r="BXU87" s="31"/>
      <c r="BYD87" s="31"/>
      <c r="BYM87" s="31"/>
      <c r="BYV87" s="31"/>
      <c r="BZE87" s="31"/>
      <c r="BZN87" s="31"/>
      <c r="BZW87" s="31"/>
      <c r="CAF87" s="31"/>
      <c r="CAO87" s="31"/>
      <c r="CAX87" s="31"/>
      <c r="CBG87" s="31"/>
      <c r="CBP87" s="31"/>
      <c r="CBY87" s="31"/>
      <c r="CCH87" s="31"/>
      <c r="CCQ87" s="31"/>
      <c r="CCZ87" s="31"/>
      <c r="CDI87" s="31"/>
      <c r="CDR87" s="31"/>
      <c r="CEA87" s="31"/>
      <c r="CEJ87" s="31"/>
      <c r="CES87" s="31"/>
      <c r="CFB87" s="31"/>
      <c r="CFK87" s="31"/>
      <c r="CFT87" s="31"/>
      <c r="CGC87" s="31"/>
      <c r="CGL87" s="31"/>
      <c r="CGU87" s="31"/>
      <c r="CHD87" s="31"/>
      <c r="CHM87" s="31"/>
      <c r="CHV87" s="31"/>
      <c r="CIE87" s="31"/>
      <c r="CIN87" s="31"/>
      <c r="CIW87" s="31"/>
      <c r="CJF87" s="31"/>
      <c r="CJO87" s="31"/>
      <c r="CJX87" s="31"/>
      <c r="CKG87" s="31"/>
      <c r="CKP87" s="31"/>
      <c r="CKY87" s="31"/>
      <c r="CLH87" s="31"/>
      <c r="CLQ87" s="31"/>
      <c r="CLZ87" s="31"/>
      <c r="CMI87" s="31"/>
      <c r="CMR87" s="31"/>
      <c r="CNA87" s="31"/>
      <c r="CNJ87" s="31"/>
      <c r="CNS87" s="31"/>
      <c r="COB87" s="31"/>
      <c r="COK87" s="31"/>
      <c r="COT87" s="31"/>
      <c r="CPC87" s="31"/>
      <c r="CPL87" s="31"/>
      <c r="CPU87" s="31"/>
      <c r="CQD87" s="31"/>
      <c r="CQM87" s="31"/>
      <c r="CQV87" s="31"/>
      <c r="CRE87" s="31"/>
      <c r="CRN87" s="31"/>
      <c r="CRW87" s="31"/>
      <c r="CSF87" s="31"/>
      <c r="CSO87" s="31"/>
      <c r="CSX87" s="31"/>
      <c r="CTG87" s="31"/>
      <c r="CTP87" s="31"/>
      <c r="CTY87" s="31"/>
      <c r="CUH87" s="31"/>
      <c r="CUQ87" s="31"/>
      <c r="CUZ87" s="31"/>
      <c r="CVI87" s="31"/>
      <c r="CVR87" s="31"/>
      <c r="CWA87" s="31"/>
      <c r="CWJ87" s="31"/>
      <c r="CWS87" s="31"/>
      <c r="CXB87" s="31"/>
      <c r="CXK87" s="31"/>
      <c r="CXT87" s="31"/>
      <c r="CYC87" s="31"/>
      <c r="CYL87" s="31"/>
      <c r="CYU87" s="31"/>
      <c r="CZD87" s="31"/>
      <c r="CZM87" s="31"/>
      <c r="CZV87" s="31"/>
      <c r="DAE87" s="31"/>
      <c r="DAN87" s="31"/>
      <c r="DAW87" s="31"/>
      <c r="DBF87" s="31"/>
      <c r="DBO87" s="31"/>
      <c r="DBX87" s="31"/>
      <c r="DCG87" s="31"/>
      <c r="DCP87" s="31"/>
      <c r="DCY87" s="31"/>
      <c r="DDH87" s="31"/>
      <c r="DDQ87" s="31"/>
      <c r="DDZ87" s="31"/>
      <c r="DEI87" s="31"/>
      <c r="DER87" s="31"/>
      <c r="DFA87" s="31"/>
      <c r="DFJ87" s="31"/>
      <c r="DFS87" s="31"/>
      <c r="DGB87" s="31"/>
      <c r="DGK87" s="31"/>
      <c r="DGT87" s="31"/>
      <c r="DHC87" s="31"/>
      <c r="DHL87" s="31"/>
      <c r="DHU87" s="31"/>
      <c r="DID87" s="31"/>
      <c r="DIM87" s="31"/>
      <c r="DIV87" s="31"/>
      <c r="DJE87" s="31"/>
      <c r="DJN87" s="31"/>
      <c r="DJW87" s="31"/>
      <c r="DKF87" s="31"/>
      <c r="DKO87" s="31"/>
      <c r="DKX87" s="31"/>
      <c r="DLG87" s="31"/>
      <c r="DLP87" s="31"/>
      <c r="DLY87" s="31"/>
      <c r="DMH87" s="31"/>
      <c r="DMQ87" s="31"/>
      <c r="DMZ87" s="31"/>
      <c r="DNI87" s="31"/>
      <c r="DNR87" s="31"/>
      <c r="DOA87" s="31"/>
      <c r="DOJ87" s="31"/>
      <c r="DOS87" s="31"/>
      <c r="DPB87" s="31"/>
      <c r="DPK87" s="31"/>
      <c r="DPT87" s="31"/>
      <c r="DQC87" s="31"/>
      <c r="DQL87" s="31"/>
      <c r="DQU87" s="31"/>
      <c r="DRD87" s="31"/>
      <c r="DRM87" s="31"/>
      <c r="DRV87" s="31"/>
      <c r="DSE87" s="31"/>
      <c r="DSN87" s="31"/>
      <c r="DSW87" s="31"/>
      <c r="DTF87" s="31"/>
      <c r="DTO87" s="31"/>
      <c r="DTX87" s="31"/>
      <c r="DUG87" s="31"/>
      <c r="DUP87" s="31"/>
      <c r="DUY87" s="31"/>
      <c r="DVH87" s="31"/>
      <c r="DVQ87" s="31"/>
      <c r="DVZ87" s="31"/>
      <c r="DWI87" s="31"/>
      <c r="DWR87" s="31"/>
      <c r="DXA87" s="31"/>
      <c r="DXJ87" s="31"/>
      <c r="DXS87" s="31"/>
      <c r="DYB87" s="31"/>
      <c r="DYK87" s="31"/>
      <c r="DYT87" s="31"/>
      <c r="DZC87" s="31"/>
      <c r="DZL87" s="31"/>
      <c r="DZU87" s="31"/>
      <c r="EAD87" s="31"/>
      <c r="EAM87" s="31"/>
      <c r="EAV87" s="31"/>
      <c r="EBE87" s="31"/>
      <c r="EBN87" s="31"/>
      <c r="EBW87" s="31"/>
      <c r="ECF87" s="31"/>
      <c r="ECO87" s="31"/>
      <c r="ECX87" s="31"/>
      <c r="EDG87" s="31"/>
      <c r="EDP87" s="31"/>
      <c r="EDY87" s="31"/>
      <c r="EEH87" s="31"/>
      <c r="EEQ87" s="31"/>
      <c r="EEZ87" s="31"/>
      <c r="EFI87" s="31"/>
      <c r="EFR87" s="31"/>
      <c r="EGA87" s="31"/>
      <c r="EGJ87" s="31"/>
      <c r="EGS87" s="31"/>
      <c r="EHB87" s="31"/>
      <c r="EHK87" s="31"/>
      <c r="EHT87" s="31"/>
      <c r="EIC87" s="31"/>
      <c r="EIL87" s="31"/>
      <c r="EIU87" s="31"/>
      <c r="EJD87" s="31"/>
      <c r="EJM87" s="31"/>
      <c r="EJV87" s="31"/>
      <c r="EKE87" s="31"/>
      <c r="EKN87" s="31"/>
      <c r="EKW87" s="31"/>
      <c r="ELF87" s="31"/>
      <c r="ELO87" s="31"/>
      <c r="ELX87" s="31"/>
      <c r="EMG87" s="31"/>
      <c r="EMP87" s="31"/>
      <c r="EMY87" s="31"/>
      <c r="ENH87" s="31"/>
      <c r="ENQ87" s="31"/>
      <c r="ENZ87" s="31"/>
      <c r="EOI87" s="31"/>
      <c r="EOR87" s="31"/>
      <c r="EPA87" s="31"/>
      <c r="EPJ87" s="31"/>
      <c r="EPS87" s="31"/>
      <c r="EQB87" s="31"/>
      <c r="EQK87" s="31"/>
      <c r="EQT87" s="31"/>
      <c r="ERC87" s="31"/>
      <c r="ERL87" s="31"/>
      <c r="ERU87" s="31"/>
      <c r="ESD87" s="31"/>
      <c r="ESM87" s="31"/>
      <c r="ESV87" s="31"/>
      <c r="ETE87" s="31"/>
      <c r="ETN87" s="31"/>
      <c r="ETW87" s="31"/>
      <c r="EUF87" s="31"/>
      <c r="EUO87" s="31"/>
      <c r="EUX87" s="31"/>
      <c r="EVG87" s="31"/>
      <c r="EVP87" s="31"/>
      <c r="EVY87" s="31"/>
      <c r="EWH87" s="31"/>
      <c r="EWQ87" s="31"/>
      <c r="EWZ87" s="31"/>
      <c r="EXI87" s="31"/>
      <c r="EXR87" s="31"/>
      <c r="EYA87" s="31"/>
      <c r="EYJ87" s="31"/>
      <c r="EYS87" s="31"/>
      <c r="EZB87" s="31"/>
      <c r="EZK87" s="31"/>
      <c r="EZT87" s="31"/>
      <c r="FAC87" s="31"/>
      <c r="FAL87" s="31"/>
      <c r="FAU87" s="31"/>
      <c r="FBD87" s="31"/>
      <c r="FBM87" s="31"/>
      <c r="FBV87" s="31"/>
      <c r="FCE87" s="31"/>
      <c r="FCN87" s="31"/>
      <c r="FCW87" s="31"/>
      <c r="FDF87" s="31"/>
      <c r="FDO87" s="31"/>
      <c r="FDX87" s="31"/>
      <c r="FEG87" s="31"/>
      <c r="FEP87" s="31"/>
      <c r="FEY87" s="31"/>
      <c r="FFH87" s="31"/>
      <c r="FFQ87" s="31"/>
      <c r="FFZ87" s="31"/>
      <c r="FGI87" s="31"/>
      <c r="FGR87" s="31"/>
      <c r="FHA87" s="31"/>
      <c r="FHJ87" s="31"/>
      <c r="FHS87" s="31"/>
      <c r="FIB87" s="31"/>
      <c r="FIK87" s="31"/>
      <c r="FIT87" s="31"/>
      <c r="FJC87" s="31"/>
      <c r="FJL87" s="31"/>
      <c r="FJU87" s="31"/>
      <c r="FKD87" s="31"/>
      <c r="FKM87" s="31"/>
      <c r="FKV87" s="31"/>
      <c r="FLE87" s="31"/>
      <c r="FLN87" s="31"/>
      <c r="FLW87" s="31"/>
      <c r="FMF87" s="31"/>
      <c r="FMO87" s="31"/>
      <c r="FMX87" s="31"/>
      <c r="FNG87" s="31"/>
      <c r="FNP87" s="31"/>
      <c r="FNY87" s="31"/>
      <c r="FOH87" s="31"/>
      <c r="FOQ87" s="31"/>
      <c r="FOZ87" s="31"/>
      <c r="FPI87" s="31"/>
      <c r="FPR87" s="31"/>
      <c r="FQA87" s="31"/>
      <c r="FQJ87" s="31"/>
      <c r="FQS87" s="31"/>
      <c r="FRB87" s="31"/>
      <c r="FRK87" s="31"/>
      <c r="FRT87" s="31"/>
      <c r="FSC87" s="31"/>
      <c r="FSL87" s="31"/>
      <c r="FSU87" s="31"/>
      <c r="FTD87" s="31"/>
      <c r="FTM87" s="31"/>
      <c r="FTV87" s="31"/>
      <c r="FUE87" s="31"/>
      <c r="FUN87" s="31"/>
      <c r="FUW87" s="31"/>
      <c r="FVF87" s="31"/>
      <c r="FVO87" s="31"/>
      <c r="FVX87" s="31"/>
      <c r="FWG87" s="31"/>
      <c r="FWP87" s="31"/>
      <c r="FWY87" s="31"/>
      <c r="FXH87" s="31"/>
      <c r="FXQ87" s="31"/>
      <c r="FXZ87" s="31"/>
      <c r="FYI87" s="31"/>
      <c r="FYR87" s="31"/>
      <c r="FZA87" s="31"/>
      <c r="FZJ87" s="31"/>
      <c r="FZS87" s="31"/>
      <c r="GAB87" s="31"/>
      <c r="GAK87" s="31"/>
      <c r="GAT87" s="31"/>
      <c r="GBC87" s="31"/>
      <c r="GBL87" s="31"/>
      <c r="GBU87" s="31"/>
      <c r="GCD87" s="31"/>
      <c r="GCM87" s="31"/>
      <c r="GCV87" s="31"/>
      <c r="GDE87" s="31"/>
      <c r="GDN87" s="31"/>
      <c r="GDW87" s="31"/>
      <c r="GEF87" s="31"/>
      <c r="GEO87" s="31"/>
      <c r="GEX87" s="31"/>
      <c r="GFG87" s="31"/>
      <c r="GFP87" s="31"/>
      <c r="GFY87" s="31"/>
      <c r="GGH87" s="31"/>
      <c r="GGQ87" s="31"/>
      <c r="GGZ87" s="31"/>
      <c r="GHI87" s="31"/>
      <c r="GHR87" s="31"/>
      <c r="GIA87" s="31"/>
      <c r="GIJ87" s="31"/>
      <c r="GIS87" s="31"/>
      <c r="GJB87" s="31"/>
      <c r="GJK87" s="31"/>
      <c r="GJT87" s="31"/>
      <c r="GKC87" s="31"/>
      <c r="GKL87" s="31"/>
      <c r="GKU87" s="31"/>
      <c r="GLD87" s="31"/>
      <c r="GLM87" s="31"/>
      <c r="GLV87" s="31"/>
      <c r="GME87" s="31"/>
      <c r="GMN87" s="31"/>
      <c r="GMW87" s="31"/>
      <c r="GNF87" s="31"/>
      <c r="GNO87" s="31"/>
      <c r="GNX87" s="31"/>
      <c r="GOG87" s="31"/>
      <c r="GOP87" s="31"/>
      <c r="GOY87" s="31"/>
      <c r="GPH87" s="31"/>
      <c r="GPQ87" s="31"/>
      <c r="GPZ87" s="31"/>
      <c r="GQI87" s="31"/>
      <c r="GQR87" s="31"/>
      <c r="GRA87" s="31"/>
      <c r="GRJ87" s="31"/>
      <c r="GRS87" s="31"/>
      <c r="GSB87" s="31"/>
      <c r="GSK87" s="31"/>
      <c r="GST87" s="31"/>
      <c r="GTC87" s="31"/>
      <c r="GTL87" s="31"/>
      <c r="GTU87" s="31"/>
      <c r="GUD87" s="31"/>
      <c r="GUM87" s="31"/>
      <c r="GUV87" s="31"/>
      <c r="GVE87" s="31"/>
      <c r="GVN87" s="31"/>
      <c r="GVW87" s="31"/>
      <c r="GWF87" s="31"/>
      <c r="GWO87" s="31"/>
      <c r="GWX87" s="31"/>
      <c r="GXG87" s="31"/>
      <c r="GXP87" s="31"/>
      <c r="GXY87" s="31"/>
      <c r="GYH87" s="31"/>
      <c r="GYQ87" s="31"/>
      <c r="GYZ87" s="31"/>
      <c r="GZI87" s="31"/>
      <c r="GZR87" s="31"/>
      <c r="HAA87" s="31"/>
      <c r="HAJ87" s="31"/>
      <c r="HAS87" s="31"/>
      <c r="HBB87" s="31"/>
      <c r="HBK87" s="31"/>
      <c r="HBT87" s="31"/>
      <c r="HCC87" s="31"/>
      <c r="HCL87" s="31"/>
      <c r="HCU87" s="31"/>
      <c r="HDD87" s="31"/>
      <c r="HDM87" s="31"/>
      <c r="HDV87" s="31"/>
      <c r="HEE87" s="31"/>
      <c r="HEN87" s="31"/>
      <c r="HEW87" s="31"/>
      <c r="HFF87" s="31"/>
      <c r="HFO87" s="31"/>
      <c r="HFX87" s="31"/>
      <c r="HGG87" s="31"/>
      <c r="HGP87" s="31"/>
      <c r="HGY87" s="31"/>
      <c r="HHH87" s="31"/>
      <c r="HHQ87" s="31"/>
      <c r="HHZ87" s="31"/>
      <c r="HII87" s="31"/>
      <c r="HIR87" s="31"/>
      <c r="HJA87" s="31"/>
      <c r="HJJ87" s="31"/>
      <c r="HJS87" s="31"/>
      <c r="HKB87" s="31"/>
      <c r="HKK87" s="31"/>
      <c r="HKT87" s="31"/>
      <c r="HLC87" s="31"/>
      <c r="HLL87" s="31"/>
      <c r="HLU87" s="31"/>
      <c r="HMD87" s="31"/>
      <c r="HMM87" s="31"/>
      <c r="HMV87" s="31"/>
      <c r="HNE87" s="31"/>
      <c r="HNN87" s="31"/>
      <c r="HNW87" s="31"/>
      <c r="HOF87" s="31"/>
      <c r="HOO87" s="31"/>
      <c r="HOX87" s="31"/>
      <c r="HPG87" s="31"/>
      <c r="HPP87" s="31"/>
      <c r="HPY87" s="31"/>
      <c r="HQH87" s="31"/>
      <c r="HQQ87" s="31"/>
      <c r="HQZ87" s="31"/>
      <c r="HRI87" s="31"/>
      <c r="HRR87" s="31"/>
      <c r="HSA87" s="31"/>
      <c r="HSJ87" s="31"/>
      <c r="HSS87" s="31"/>
      <c r="HTB87" s="31"/>
      <c r="HTK87" s="31"/>
      <c r="HTT87" s="31"/>
      <c r="HUC87" s="31"/>
      <c r="HUL87" s="31"/>
      <c r="HUU87" s="31"/>
      <c r="HVD87" s="31"/>
      <c r="HVM87" s="31"/>
      <c r="HVV87" s="31"/>
      <c r="HWE87" s="31"/>
      <c r="HWN87" s="31"/>
      <c r="HWW87" s="31"/>
      <c r="HXF87" s="31"/>
      <c r="HXO87" s="31"/>
      <c r="HXX87" s="31"/>
      <c r="HYG87" s="31"/>
      <c r="HYP87" s="31"/>
      <c r="HYY87" s="31"/>
      <c r="HZH87" s="31"/>
      <c r="HZQ87" s="31"/>
      <c r="HZZ87" s="31"/>
      <c r="IAI87" s="31"/>
      <c r="IAR87" s="31"/>
      <c r="IBA87" s="31"/>
      <c r="IBJ87" s="31"/>
      <c r="IBS87" s="31"/>
      <c r="ICB87" s="31"/>
      <c r="ICK87" s="31"/>
      <c r="ICT87" s="31"/>
      <c r="IDC87" s="31"/>
      <c r="IDL87" s="31"/>
      <c r="IDU87" s="31"/>
      <c r="IED87" s="31"/>
      <c r="IEM87" s="31"/>
      <c r="IEV87" s="31"/>
      <c r="IFE87" s="31"/>
      <c r="IFN87" s="31"/>
      <c r="IFW87" s="31"/>
      <c r="IGF87" s="31"/>
      <c r="IGO87" s="31"/>
      <c r="IGX87" s="31"/>
      <c r="IHG87" s="31"/>
      <c r="IHP87" s="31"/>
      <c r="IHY87" s="31"/>
      <c r="IIH87" s="31"/>
      <c r="IIQ87" s="31"/>
      <c r="IIZ87" s="31"/>
      <c r="IJI87" s="31"/>
      <c r="IJR87" s="31"/>
      <c r="IKA87" s="31"/>
      <c r="IKJ87" s="31"/>
      <c r="IKS87" s="31"/>
      <c r="ILB87" s="31"/>
      <c r="ILK87" s="31"/>
      <c r="ILT87" s="31"/>
      <c r="IMC87" s="31"/>
      <c r="IML87" s="31"/>
      <c r="IMU87" s="31"/>
      <c r="IND87" s="31"/>
      <c r="INM87" s="31"/>
      <c r="INV87" s="31"/>
      <c r="IOE87" s="31"/>
      <c r="ION87" s="31"/>
      <c r="IOW87" s="31"/>
      <c r="IPF87" s="31"/>
      <c r="IPO87" s="31"/>
      <c r="IPX87" s="31"/>
      <c r="IQG87" s="31"/>
      <c r="IQP87" s="31"/>
      <c r="IQY87" s="31"/>
      <c r="IRH87" s="31"/>
      <c r="IRQ87" s="31"/>
      <c r="IRZ87" s="31"/>
      <c r="ISI87" s="31"/>
      <c r="ISR87" s="31"/>
      <c r="ITA87" s="31"/>
      <c r="ITJ87" s="31"/>
      <c r="ITS87" s="31"/>
      <c r="IUB87" s="31"/>
      <c r="IUK87" s="31"/>
      <c r="IUT87" s="31"/>
      <c r="IVC87" s="31"/>
      <c r="IVL87" s="31"/>
      <c r="IVU87" s="31"/>
      <c r="IWD87" s="31"/>
      <c r="IWM87" s="31"/>
      <c r="IWV87" s="31"/>
      <c r="IXE87" s="31"/>
      <c r="IXN87" s="31"/>
      <c r="IXW87" s="31"/>
      <c r="IYF87" s="31"/>
      <c r="IYO87" s="31"/>
      <c r="IYX87" s="31"/>
      <c r="IZG87" s="31"/>
      <c r="IZP87" s="31"/>
      <c r="IZY87" s="31"/>
      <c r="JAH87" s="31"/>
      <c r="JAQ87" s="31"/>
      <c r="JAZ87" s="31"/>
      <c r="JBI87" s="31"/>
      <c r="JBR87" s="31"/>
      <c r="JCA87" s="31"/>
      <c r="JCJ87" s="31"/>
      <c r="JCS87" s="31"/>
      <c r="JDB87" s="31"/>
      <c r="JDK87" s="31"/>
      <c r="JDT87" s="31"/>
      <c r="JEC87" s="31"/>
      <c r="JEL87" s="31"/>
      <c r="JEU87" s="31"/>
      <c r="JFD87" s="31"/>
      <c r="JFM87" s="31"/>
      <c r="JFV87" s="31"/>
      <c r="JGE87" s="31"/>
      <c r="JGN87" s="31"/>
      <c r="JGW87" s="31"/>
      <c r="JHF87" s="31"/>
      <c r="JHO87" s="31"/>
      <c r="JHX87" s="31"/>
      <c r="JIG87" s="31"/>
      <c r="JIP87" s="31"/>
      <c r="JIY87" s="31"/>
      <c r="JJH87" s="31"/>
      <c r="JJQ87" s="31"/>
      <c r="JJZ87" s="31"/>
      <c r="JKI87" s="31"/>
      <c r="JKR87" s="31"/>
      <c r="JLA87" s="31"/>
      <c r="JLJ87" s="31"/>
      <c r="JLS87" s="31"/>
      <c r="JMB87" s="31"/>
      <c r="JMK87" s="31"/>
      <c r="JMT87" s="31"/>
      <c r="JNC87" s="31"/>
      <c r="JNL87" s="31"/>
      <c r="JNU87" s="31"/>
      <c r="JOD87" s="31"/>
      <c r="JOM87" s="31"/>
      <c r="JOV87" s="31"/>
      <c r="JPE87" s="31"/>
      <c r="JPN87" s="31"/>
      <c r="JPW87" s="31"/>
      <c r="JQF87" s="31"/>
      <c r="JQO87" s="31"/>
      <c r="JQX87" s="31"/>
      <c r="JRG87" s="31"/>
      <c r="JRP87" s="31"/>
      <c r="JRY87" s="31"/>
      <c r="JSH87" s="31"/>
      <c r="JSQ87" s="31"/>
      <c r="JSZ87" s="31"/>
      <c r="JTI87" s="31"/>
      <c r="JTR87" s="31"/>
      <c r="JUA87" s="31"/>
      <c r="JUJ87" s="31"/>
      <c r="JUS87" s="31"/>
      <c r="JVB87" s="31"/>
      <c r="JVK87" s="31"/>
      <c r="JVT87" s="31"/>
      <c r="JWC87" s="31"/>
      <c r="JWL87" s="31"/>
      <c r="JWU87" s="31"/>
      <c r="JXD87" s="31"/>
      <c r="JXM87" s="31"/>
      <c r="JXV87" s="31"/>
      <c r="JYE87" s="31"/>
      <c r="JYN87" s="31"/>
      <c r="JYW87" s="31"/>
      <c r="JZF87" s="31"/>
      <c r="JZO87" s="31"/>
      <c r="JZX87" s="31"/>
      <c r="KAG87" s="31"/>
      <c r="KAP87" s="31"/>
      <c r="KAY87" s="31"/>
      <c r="KBH87" s="31"/>
      <c r="KBQ87" s="31"/>
      <c r="KBZ87" s="31"/>
      <c r="KCI87" s="31"/>
      <c r="KCR87" s="31"/>
      <c r="KDA87" s="31"/>
      <c r="KDJ87" s="31"/>
      <c r="KDS87" s="31"/>
      <c r="KEB87" s="31"/>
      <c r="KEK87" s="31"/>
      <c r="KET87" s="31"/>
      <c r="KFC87" s="31"/>
      <c r="KFL87" s="31"/>
      <c r="KFU87" s="31"/>
      <c r="KGD87" s="31"/>
      <c r="KGM87" s="31"/>
      <c r="KGV87" s="31"/>
      <c r="KHE87" s="31"/>
      <c r="KHN87" s="31"/>
      <c r="KHW87" s="31"/>
      <c r="KIF87" s="31"/>
      <c r="KIO87" s="31"/>
      <c r="KIX87" s="31"/>
      <c r="KJG87" s="31"/>
      <c r="KJP87" s="31"/>
      <c r="KJY87" s="31"/>
      <c r="KKH87" s="31"/>
      <c r="KKQ87" s="31"/>
      <c r="KKZ87" s="31"/>
      <c r="KLI87" s="31"/>
      <c r="KLR87" s="31"/>
      <c r="KMA87" s="31"/>
      <c r="KMJ87" s="31"/>
      <c r="KMS87" s="31"/>
      <c r="KNB87" s="31"/>
      <c r="KNK87" s="31"/>
      <c r="KNT87" s="31"/>
      <c r="KOC87" s="31"/>
      <c r="KOL87" s="31"/>
      <c r="KOU87" s="31"/>
      <c r="KPD87" s="31"/>
      <c r="KPM87" s="31"/>
      <c r="KPV87" s="31"/>
      <c r="KQE87" s="31"/>
      <c r="KQN87" s="31"/>
      <c r="KQW87" s="31"/>
      <c r="KRF87" s="31"/>
      <c r="KRO87" s="31"/>
      <c r="KRX87" s="31"/>
      <c r="KSG87" s="31"/>
      <c r="KSP87" s="31"/>
      <c r="KSY87" s="31"/>
      <c r="KTH87" s="31"/>
      <c r="KTQ87" s="31"/>
      <c r="KTZ87" s="31"/>
      <c r="KUI87" s="31"/>
      <c r="KUR87" s="31"/>
      <c r="KVA87" s="31"/>
      <c r="KVJ87" s="31"/>
      <c r="KVS87" s="31"/>
      <c r="KWB87" s="31"/>
      <c r="KWK87" s="31"/>
      <c r="KWT87" s="31"/>
      <c r="KXC87" s="31"/>
      <c r="KXL87" s="31"/>
      <c r="KXU87" s="31"/>
      <c r="KYD87" s="31"/>
      <c r="KYM87" s="31"/>
      <c r="KYV87" s="31"/>
      <c r="KZE87" s="31"/>
      <c r="KZN87" s="31"/>
      <c r="KZW87" s="31"/>
      <c r="LAF87" s="31"/>
      <c r="LAO87" s="31"/>
      <c r="LAX87" s="31"/>
      <c r="LBG87" s="31"/>
      <c r="LBP87" s="31"/>
      <c r="LBY87" s="31"/>
      <c r="LCH87" s="31"/>
      <c r="LCQ87" s="31"/>
      <c r="LCZ87" s="31"/>
      <c r="LDI87" s="31"/>
      <c r="LDR87" s="31"/>
      <c r="LEA87" s="31"/>
      <c r="LEJ87" s="31"/>
      <c r="LES87" s="31"/>
      <c r="LFB87" s="31"/>
      <c r="LFK87" s="31"/>
      <c r="LFT87" s="31"/>
      <c r="LGC87" s="31"/>
      <c r="LGL87" s="31"/>
      <c r="LGU87" s="31"/>
      <c r="LHD87" s="31"/>
      <c r="LHM87" s="31"/>
      <c r="LHV87" s="31"/>
      <c r="LIE87" s="31"/>
      <c r="LIN87" s="31"/>
      <c r="LIW87" s="31"/>
      <c r="LJF87" s="31"/>
      <c r="LJO87" s="31"/>
      <c r="LJX87" s="31"/>
      <c r="LKG87" s="31"/>
      <c r="LKP87" s="31"/>
      <c r="LKY87" s="31"/>
      <c r="LLH87" s="31"/>
      <c r="LLQ87" s="31"/>
      <c r="LLZ87" s="31"/>
      <c r="LMI87" s="31"/>
      <c r="LMR87" s="31"/>
      <c r="LNA87" s="31"/>
      <c r="LNJ87" s="31"/>
      <c r="LNS87" s="31"/>
      <c r="LOB87" s="31"/>
      <c r="LOK87" s="31"/>
      <c r="LOT87" s="31"/>
      <c r="LPC87" s="31"/>
      <c r="LPL87" s="31"/>
      <c r="LPU87" s="31"/>
      <c r="LQD87" s="31"/>
      <c r="LQM87" s="31"/>
      <c r="LQV87" s="31"/>
      <c r="LRE87" s="31"/>
      <c r="LRN87" s="31"/>
      <c r="LRW87" s="31"/>
      <c r="LSF87" s="31"/>
      <c r="LSO87" s="31"/>
      <c r="LSX87" s="31"/>
      <c r="LTG87" s="31"/>
      <c r="LTP87" s="31"/>
      <c r="LTY87" s="31"/>
      <c r="LUH87" s="31"/>
      <c r="LUQ87" s="31"/>
      <c r="LUZ87" s="31"/>
      <c r="LVI87" s="31"/>
      <c r="LVR87" s="31"/>
      <c r="LWA87" s="31"/>
      <c r="LWJ87" s="31"/>
      <c r="LWS87" s="31"/>
      <c r="LXB87" s="31"/>
      <c r="LXK87" s="31"/>
      <c r="LXT87" s="31"/>
      <c r="LYC87" s="31"/>
      <c r="LYL87" s="31"/>
      <c r="LYU87" s="31"/>
      <c r="LZD87" s="31"/>
      <c r="LZM87" s="31"/>
      <c r="LZV87" s="31"/>
      <c r="MAE87" s="31"/>
      <c r="MAN87" s="31"/>
      <c r="MAW87" s="31"/>
      <c r="MBF87" s="31"/>
      <c r="MBO87" s="31"/>
      <c r="MBX87" s="31"/>
      <c r="MCG87" s="31"/>
      <c r="MCP87" s="31"/>
      <c r="MCY87" s="31"/>
      <c r="MDH87" s="31"/>
      <c r="MDQ87" s="31"/>
      <c r="MDZ87" s="31"/>
      <c r="MEI87" s="31"/>
      <c r="MER87" s="31"/>
      <c r="MFA87" s="31"/>
      <c r="MFJ87" s="31"/>
      <c r="MFS87" s="31"/>
      <c r="MGB87" s="31"/>
      <c r="MGK87" s="31"/>
      <c r="MGT87" s="31"/>
      <c r="MHC87" s="31"/>
      <c r="MHL87" s="31"/>
      <c r="MHU87" s="31"/>
      <c r="MID87" s="31"/>
      <c r="MIM87" s="31"/>
      <c r="MIV87" s="31"/>
      <c r="MJE87" s="31"/>
      <c r="MJN87" s="31"/>
      <c r="MJW87" s="31"/>
      <c r="MKF87" s="31"/>
      <c r="MKO87" s="31"/>
      <c r="MKX87" s="31"/>
      <c r="MLG87" s="31"/>
      <c r="MLP87" s="31"/>
      <c r="MLY87" s="31"/>
      <c r="MMH87" s="31"/>
      <c r="MMQ87" s="31"/>
      <c r="MMZ87" s="31"/>
      <c r="MNI87" s="31"/>
      <c r="MNR87" s="31"/>
      <c r="MOA87" s="31"/>
      <c r="MOJ87" s="31"/>
      <c r="MOS87" s="31"/>
      <c r="MPB87" s="31"/>
      <c r="MPK87" s="31"/>
      <c r="MPT87" s="31"/>
      <c r="MQC87" s="31"/>
      <c r="MQL87" s="31"/>
      <c r="MQU87" s="31"/>
      <c r="MRD87" s="31"/>
      <c r="MRM87" s="31"/>
      <c r="MRV87" s="31"/>
      <c r="MSE87" s="31"/>
      <c r="MSN87" s="31"/>
      <c r="MSW87" s="31"/>
      <c r="MTF87" s="31"/>
      <c r="MTO87" s="31"/>
      <c r="MTX87" s="31"/>
      <c r="MUG87" s="31"/>
      <c r="MUP87" s="31"/>
      <c r="MUY87" s="31"/>
      <c r="MVH87" s="31"/>
      <c r="MVQ87" s="31"/>
      <c r="MVZ87" s="31"/>
      <c r="MWI87" s="31"/>
      <c r="MWR87" s="31"/>
      <c r="MXA87" s="31"/>
      <c r="MXJ87" s="31"/>
      <c r="MXS87" s="31"/>
      <c r="MYB87" s="31"/>
      <c r="MYK87" s="31"/>
      <c r="MYT87" s="31"/>
      <c r="MZC87" s="31"/>
      <c r="MZL87" s="31"/>
      <c r="MZU87" s="31"/>
      <c r="NAD87" s="31"/>
      <c r="NAM87" s="31"/>
      <c r="NAV87" s="31"/>
      <c r="NBE87" s="31"/>
      <c r="NBN87" s="31"/>
      <c r="NBW87" s="31"/>
      <c r="NCF87" s="31"/>
      <c r="NCO87" s="31"/>
      <c r="NCX87" s="31"/>
      <c r="NDG87" s="31"/>
      <c r="NDP87" s="31"/>
      <c r="NDY87" s="31"/>
      <c r="NEH87" s="31"/>
      <c r="NEQ87" s="31"/>
      <c r="NEZ87" s="31"/>
      <c r="NFI87" s="31"/>
      <c r="NFR87" s="31"/>
      <c r="NGA87" s="31"/>
      <c r="NGJ87" s="31"/>
      <c r="NGS87" s="31"/>
      <c r="NHB87" s="31"/>
      <c r="NHK87" s="31"/>
      <c r="NHT87" s="31"/>
      <c r="NIC87" s="31"/>
      <c r="NIL87" s="31"/>
      <c r="NIU87" s="31"/>
      <c r="NJD87" s="31"/>
      <c r="NJM87" s="31"/>
      <c r="NJV87" s="31"/>
      <c r="NKE87" s="31"/>
      <c r="NKN87" s="31"/>
      <c r="NKW87" s="31"/>
      <c r="NLF87" s="31"/>
      <c r="NLO87" s="31"/>
      <c r="NLX87" s="31"/>
      <c r="NMG87" s="31"/>
      <c r="NMP87" s="31"/>
      <c r="NMY87" s="31"/>
      <c r="NNH87" s="31"/>
      <c r="NNQ87" s="31"/>
      <c r="NNZ87" s="31"/>
      <c r="NOI87" s="31"/>
      <c r="NOR87" s="31"/>
      <c r="NPA87" s="31"/>
      <c r="NPJ87" s="31"/>
      <c r="NPS87" s="31"/>
      <c r="NQB87" s="31"/>
      <c r="NQK87" s="31"/>
      <c r="NQT87" s="31"/>
      <c r="NRC87" s="31"/>
      <c r="NRL87" s="31"/>
      <c r="NRU87" s="31"/>
      <c r="NSD87" s="31"/>
      <c r="NSM87" s="31"/>
      <c r="NSV87" s="31"/>
      <c r="NTE87" s="31"/>
      <c r="NTN87" s="31"/>
      <c r="NTW87" s="31"/>
      <c r="NUF87" s="31"/>
      <c r="NUO87" s="31"/>
      <c r="NUX87" s="31"/>
      <c r="NVG87" s="31"/>
      <c r="NVP87" s="31"/>
      <c r="NVY87" s="31"/>
      <c r="NWH87" s="31"/>
      <c r="NWQ87" s="31"/>
      <c r="NWZ87" s="31"/>
      <c r="NXI87" s="31"/>
      <c r="NXR87" s="31"/>
      <c r="NYA87" s="31"/>
      <c r="NYJ87" s="31"/>
      <c r="NYS87" s="31"/>
      <c r="NZB87" s="31"/>
      <c r="NZK87" s="31"/>
      <c r="NZT87" s="31"/>
      <c r="OAC87" s="31"/>
      <c r="OAL87" s="31"/>
      <c r="OAU87" s="31"/>
      <c r="OBD87" s="31"/>
      <c r="OBM87" s="31"/>
      <c r="OBV87" s="31"/>
      <c r="OCE87" s="31"/>
      <c r="OCN87" s="31"/>
      <c r="OCW87" s="31"/>
      <c r="ODF87" s="31"/>
      <c r="ODO87" s="31"/>
      <c r="ODX87" s="31"/>
      <c r="OEG87" s="31"/>
      <c r="OEP87" s="31"/>
      <c r="OEY87" s="31"/>
      <c r="OFH87" s="31"/>
      <c r="OFQ87" s="31"/>
      <c r="OFZ87" s="31"/>
      <c r="OGI87" s="31"/>
      <c r="OGR87" s="31"/>
      <c r="OHA87" s="31"/>
      <c r="OHJ87" s="31"/>
      <c r="OHS87" s="31"/>
      <c r="OIB87" s="31"/>
      <c r="OIK87" s="31"/>
      <c r="OIT87" s="31"/>
      <c r="OJC87" s="31"/>
      <c r="OJL87" s="31"/>
      <c r="OJU87" s="31"/>
      <c r="OKD87" s="31"/>
      <c r="OKM87" s="31"/>
      <c r="OKV87" s="31"/>
      <c r="OLE87" s="31"/>
      <c r="OLN87" s="31"/>
      <c r="OLW87" s="31"/>
      <c r="OMF87" s="31"/>
      <c r="OMO87" s="31"/>
      <c r="OMX87" s="31"/>
      <c r="ONG87" s="31"/>
      <c r="ONP87" s="31"/>
      <c r="ONY87" s="31"/>
      <c r="OOH87" s="31"/>
      <c r="OOQ87" s="31"/>
      <c r="OOZ87" s="31"/>
      <c r="OPI87" s="31"/>
      <c r="OPR87" s="31"/>
      <c r="OQA87" s="31"/>
      <c r="OQJ87" s="31"/>
      <c r="OQS87" s="31"/>
      <c r="ORB87" s="31"/>
      <c r="ORK87" s="31"/>
      <c r="ORT87" s="31"/>
      <c r="OSC87" s="31"/>
      <c r="OSL87" s="31"/>
      <c r="OSU87" s="31"/>
      <c r="OTD87" s="31"/>
      <c r="OTM87" s="31"/>
      <c r="OTV87" s="31"/>
      <c r="OUE87" s="31"/>
      <c r="OUN87" s="31"/>
      <c r="OUW87" s="31"/>
      <c r="OVF87" s="31"/>
      <c r="OVO87" s="31"/>
      <c r="OVX87" s="31"/>
      <c r="OWG87" s="31"/>
      <c r="OWP87" s="31"/>
      <c r="OWY87" s="31"/>
      <c r="OXH87" s="31"/>
      <c r="OXQ87" s="31"/>
      <c r="OXZ87" s="31"/>
      <c r="OYI87" s="31"/>
      <c r="OYR87" s="31"/>
      <c r="OZA87" s="31"/>
      <c r="OZJ87" s="31"/>
      <c r="OZS87" s="31"/>
      <c r="PAB87" s="31"/>
      <c r="PAK87" s="31"/>
      <c r="PAT87" s="31"/>
      <c r="PBC87" s="31"/>
      <c r="PBL87" s="31"/>
      <c r="PBU87" s="31"/>
      <c r="PCD87" s="31"/>
      <c r="PCM87" s="31"/>
      <c r="PCV87" s="31"/>
      <c r="PDE87" s="31"/>
      <c r="PDN87" s="31"/>
      <c r="PDW87" s="31"/>
      <c r="PEF87" s="31"/>
      <c r="PEO87" s="31"/>
      <c r="PEX87" s="31"/>
      <c r="PFG87" s="31"/>
      <c r="PFP87" s="31"/>
      <c r="PFY87" s="31"/>
      <c r="PGH87" s="31"/>
      <c r="PGQ87" s="31"/>
      <c r="PGZ87" s="31"/>
      <c r="PHI87" s="31"/>
      <c r="PHR87" s="31"/>
      <c r="PIA87" s="31"/>
      <c r="PIJ87" s="31"/>
      <c r="PIS87" s="31"/>
      <c r="PJB87" s="31"/>
      <c r="PJK87" s="31"/>
      <c r="PJT87" s="31"/>
      <c r="PKC87" s="31"/>
      <c r="PKL87" s="31"/>
      <c r="PKU87" s="31"/>
      <c r="PLD87" s="31"/>
      <c r="PLM87" s="31"/>
      <c r="PLV87" s="31"/>
      <c r="PME87" s="31"/>
      <c r="PMN87" s="31"/>
      <c r="PMW87" s="31"/>
      <c r="PNF87" s="31"/>
      <c r="PNO87" s="31"/>
      <c r="PNX87" s="31"/>
      <c r="POG87" s="31"/>
      <c r="POP87" s="31"/>
      <c r="POY87" s="31"/>
      <c r="PPH87" s="31"/>
      <c r="PPQ87" s="31"/>
      <c r="PPZ87" s="31"/>
      <c r="PQI87" s="31"/>
      <c r="PQR87" s="31"/>
      <c r="PRA87" s="31"/>
      <c r="PRJ87" s="31"/>
      <c r="PRS87" s="31"/>
      <c r="PSB87" s="31"/>
      <c r="PSK87" s="31"/>
      <c r="PST87" s="31"/>
      <c r="PTC87" s="31"/>
      <c r="PTL87" s="31"/>
      <c r="PTU87" s="31"/>
      <c r="PUD87" s="31"/>
      <c r="PUM87" s="31"/>
      <c r="PUV87" s="31"/>
      <c r="PVE87" s="31"/>
      <c r="PVN87" s="31"/>
      <c r="PVW87" s="31"/>
      <c r="PWF87" s="31"/>
      <c r="PWO87" s="31"/>
      <c r="PWX87" s="31"/>
      <c r="PXG87" s="31"/>
      <c r="PXP87" s="31"/>
      <c r="PXY87" s="31"/>
      <c r="PYH87" s="31"/>
      <c r="PYQ87" s="31"/>
      <c r="PYZ87" s="31"/>
      <c r="PZI87" s="31"/>
      <c r="PZR87" s="31"/>
      <c r="QAA87" s="31"/>
      <c r="QAJ87" s="31"/>
      <c r="QAS87" s="31"/>
      <c r="QBB87" s="31"/>
      <c r="QBK87" s="31"/>
      <c r="QBT87" s="31"/>
      <c r="QCC87" s="31"/>
      <c r="QCL87" s="31"/>
      <c r="QCU87" s="31"/>
      <c r="QDD87" s="31"/>
      <c r="QDM87" s="31"/>
      <c r="QDV87" s="31"/>
      <c r="QEE87" s="31"/>
      <c r="QEN87" s="31"/>
      <c r="QEW87" s="31"/>
      <c r="QFF87" s="31"/>
      <c r="QFO87" s="31"/>
      <c r="QFX87" s="31"/>
      <c r="QGG87" s="31"/>
      <c r="QGP87" s="31"/>
      <c r="QGY87" s="31"/>
      <c r="QHH87" s="31"/>
      <c r="QHQ87" s="31"/>
      <c r="QHZ87" s="31"/>
      <c r="QII87" s="31"/>
      <c r="QIR87" s="31"/>
      <c r="QJA87" s="31"/>
      <c r="QJJ87" s="31"/>
      <c r="QJS87" s="31"/>
      <c r="QKB87" s="31"/>
      <c r="QKK87" s="31"/>
      <c r="QKT87" s="31"/>
      <c r="QLC87" s="31"/>
      <c r="QLL87" s="31"/>
      <c r="QLU87" s="31"/>
      <c r="QMD87" s="31"/>
      <c r="QMM87" s="31"/>
      <c r="QMV87" s="31"/>
      <c r="QNE87" s="31"/>
      <c r="QNN87" s="31"/>
      <c r="QNW87" s="31"/>
      <c r="QOF87" s="31"/>
      <c r="QOO87" s="31"/>
      <c r="QOX87" s="31"/>
      <c r="QPG87" s="31"/>
      <c r="QPP87" s="31"/>
      <c r="QPY87" s="31"/>
      <c r="QQH87" s="31"/>
      <c r="QQQ87" s="31"/>
      <c r="QQZ87" s="31"/>
      <c r="QRI87" s="31"/>
      <c r="QRR87" s="31"/>
      <c r="QSA87" s="31"/>
      <c r="QSJ87" s="31"/>
      <c r="QSS87" s="31"/>
      <c r="QTB87" s="31"/>
      <c r="QTK87" s="31"/>
      <c r="QTT87" s="31"/>
      <c r="QUC87" s="31"/>
      <c r="QUL87" s="31"/>
      <c r="QUU87" s="31"/>
      <c r="QVD87" s="31"/>
      <c r="QVM87" s="31"/>
      <c r="QVV87" s="31"/>
      <c r="QWE87" s="31"/>
      <c r="QWN87" s="31"/>
      <c r="QWW87" s="31"/>
      <c r="QXF87" s="31"/>
      <c r="QXO87" s="31"/>
      <c r="QXX87" s="31"/>
      <c r="QYG87" s="31"/>
      <c r="QYP87" s="31"/>
      <c r="QYY87" s="31"/>
      <c r="QZH87" s="31"/>
      <c r="QZQ87" s="31"/>
      <c r="QZZ87" s="31"/>
      <c r="RAI87" s="31"/>
      <c r="RAR87" s="31"/>
      <c r="RBA87" s="31"/>
      <c r="RBJ87" s="31"/>
      <c r="RBS87" s="31"/>
      <c r="RCB87" s="31"/>
      <c r="RCK87" s="31"/>
      <c r="RCT87" s="31"/>
      <c r="RDC87" s="31"/>
      <c r="RDL87" s="31"/>
      <c r="RDU87" s="31"/>
      <c r="RED87" s="31"/>
      <c r="REM87" s="31"/>
      <c r="REV87" s="31"/>
      <c r="RFE87" s="31"/>
      <c r="RFN87" s="31"/>
      <c r="RFW87" s="31"/>
      <c r="RGF87" s="31"/>
      <c r="RGO87" s="31"/>
      <c r="RGX87" s="31"/>
      <c r="RHG87" s="31"/>
      <c r="RHP87" s="31"/>
      <c r="RHY87" s="31"/>
      <c r="RIH87" s="31"/>
      <c r="RIQ87" s="31"/>
      <c r="RIZ87" s="31"/>
      <c r="RJI87" s="31"/>
      <c r="RJR87" s="31"/>
      <c r="RKA87" s="31"/>
      <c r="RKJ87" s="31"/>
      <c r="RKS87" s="31"/>
      <c r="RLB87" s="31"/>
      <c r="RLK87" s="31"/>
      <c r="RLT87" s="31"/>
      <c r="RMC87" s="31"/>
      <c r="RML87" s="31"/>
      <c r="RMU87" s="31"/>
      <c r="RND87" s="31"/>
      <c r="RNM87" s="31"/>
      <c r="RNV87" s="31"/>
      <c r="ROE87" s="31"/>
      <c r="RON87" s="31"/>
      <c r="ROW87" s="31"/>
      <c r="RPF87" s="31"/>
      <c r="RPO87" s="31"/>
      <c r="RPX87" s="31"/>
      <c r="RQG87" s="31"/>
      <c r="RQP87" s="31"/>
      <c r="RQY87" s="31"/>
      <c r="RRH87" s="31"/>
      <c r="RRQ87" s="31"/>
      <c r="RRZ87" s="31"/>
      <c r="RSI87" s="31"/>
      <c r="RSR87" s="31"/>
      <c r="RTA87" s="31"/>
      <c r="RTJ87" s="31"/>
      <c r="RTS87" s="31"/>
      <c r="RUB87" s="31"/>
      <c r="RUK87" s="31"/>
      <c r="RUT87" s="31"/>
      <c r="RVC87" s="31"/>
      <c r="RVL87" s="31"/>
      <c r="RVU87" s="31"/>
      <c r="RWD87" s="31"/>
      <c r="RWM87" s="31"/>
      <c r="RWV87" s="31"/>
      <c r="RXE87" s="31"/>
      <c r="RXN87" s="31"/>
      <c r="RXW87" s="31"/>
      <c r="RYF87" s="31"/>
      <c r="RYO87" s="31"/>
      <c r="RYX87" s="31"/>
      <c r="RZG87" s="31"/>
      <c r="RZP87" s="31"/>
      <c r="RZY87" s="31"/>
      <c r="SAH87" s="31"/>
      <c r="SAQ87" s="31"/>
      <c r="SAZ87" s="31"/>
      <c r="SBI87" s="31"/>
      <c r="SBR87" s="31"/>
      <c r="SCA87" s="31"/>
      <c r="SCJ87" s="31"/>
      <c r="SCS87" s="31"/>
      <c r="SDB87" s="31"/>
      <c r="SDK87" s="31"/>
      <c r="SDT87" s="31"/>
      <c r="SEC87" s="31"/>
      <c r="SEL87" s="31"/>
      <c r="SEU87" s="31"/>
      <c r="SFD87" s="31"/>
      <c r="SFM87" s="31"/>
      <c r="SFV87" s="31"/>
      <c r="SGE87" s="31"/>
      <c r="SGN87" s="31"/>
      <c r="SGW87" s="31"/>
      <c r="SHF87" s="31"/>
      <c r="SHO87" s="31"/>
      <c r="SHX87" s="31"/>
      <c r="SIG87" s="31"/>
      <c r="SIP87" s="31"/>
      <c r="SIY87" s="31"/>
      <c r="SJH87" s="31"/>
      <c r="SJQ87" s="31"/>
      <c r="SJZ87" s="31"/>
      <c r="SKI87" s="31"/>
      <c r="SKR87" s="31"/>
      <c r="SLA87" s="31"/>
      <c r="SLJ87" s="31"/>
      <c r="SLS87" s="31"/>
      <c r="SMB87" s="31"/>
      <c r="SMK87" s="31"/>
      <c r="SMT87" s="31"/>
      <c r="SNC87" s="31"/>
      <c r="SNL87" s="31"/>
      <c r="SNU87" s="31"/>
      <c r="SOD87" s="31"/>
      <c r="SOM87" s="31"/>
      <c r="SOV87" s="31"/>
      <c r="SPE87" s="31"/>
      <c r="SPN87" s="31"/>
      <c r="SPW87" s="31"/>
      <c r="SQF87" s="31"/>
      <c r="SQO87" s="31"/>
      <c r="SQX87" s="31"/>
      <c r="SRG87" s="31"/>
      <c r="SRP87" s="31"/>
      <c r="SRY87" s="31"/>
      <c r="SSH87" s="31"/>
      <c r="SSQ87" s="31"/>
      <c r="SSZ87" s="31"/>
      <c r="STI87" s="31"/>
      <c r="STR87" s="31"/>
      <c r="SUA87" s="31"/>
      <c r="SUJ87" s="31"/>
      <c r="SUS87" s="31"/>
      <c r="SVB87" s="31"/>
      <c r="SVK87" s="31"/>
      <c r="SVT87" s="31"/>
      <c r="SWC87" s="31"/>
      <c r="SWL87" s="31"/>
      <c r="SWU87" s="31"/>
      <c r="SXD87" s="31"/>
      <c r="SXM87" s="31"/>
      <c r="SXV87" s="31"/>
      <c r="SYE87" s="31"/>
      <c r="SYN87" s="31"/>
      <c r="SYW87" s="31"/>
      <c r="SZF87" s="31"/>
      <c r="SZO87" s="31"/>
      <c r="SZX87" s="31"/>
      <c r="TAG87" s="31"/>
      <c r="TAP87" s="31"/>
      <c r="TAY87" s="31"/>
      <c r="TBH87" s="31"/>
      <c r="TBQ87" s="31"/>
      <c r="TBZ87" s="31"/>
      <c r="TCI87" s="31"/>
      <c r="TCR87" s="31"/>
      <c r="TDA87" s="31"/>
      <c r="TDJ87" s="31"/>
      <c r="TDS87" s="31"/>
      <c r="TEB87" s="31"/>
      <c r="TEK87" s="31"/>
      <c r="TET87" s="31"/>
      <c r="TFC87" s="31"/>
      <c r="TFL87" s="31"/>
      <c r="TFU87" s="31"/>
      <c r="TGD87" s="31"/>
      <c r="TGM87" s="31"/>
      <c r="TGV87" s="31"/>
      <c r="THE87" s="31"/>
      <c r="THN87" s="31"/>
      <c r="THW87" s="31"/>
      <c r="TIF87" s="31"/>
      <c r="TIO87" s="31"/>
      <c r="TIX87" s="31"/>
      <c r="TJG87" s="31"/>
      <c r="TJP87" s="31"/>
      <c r="TJY87" s="31"/>
      <c r="TKH87" s="31"/>
      <c r="TKQ87" s="31"/>
      <c r="TKZ87" s="31"/>
      <c r="TLI87" s="31"/>
      <c r="TLR87" s="31"/>
      <c r="TMA87" s="31"/>
      <c r="TMJ87" s="31"/>
      <c r="TMS87" s="31"/>
      <c r="TNB87" s="31"/>
      <c r="TNK87" s="31"/>
      <c r="TNT87" s="31"/>
      <c r="TOC87" s="31"/>
      <c r="TOL87" s="31"/>
      <c r="TOU87" s="31"/>
      <c r="TPD87" s="31"/>
      <c r="TPM87" s="31"/>
      <c r="TPV87" s="31"/>
      <c r="TQE87" s="31"/>
      <c r="TQN87" s="31"/>
      <c r="TQW87" s="31"/>
      <c r="TRF87" s="31"/>
      <c r="TRO87" s="31"/>
      <c r="TRX87" s="31"/>
      <c r="TSG87" s="31"/>
      <c r="TSP87" s="31"/>
      <c r="TSY87" s="31"/>
      <c r="TTH87" s="31"/>
      <c r="TTQ87" s="31"/>
      <c r="TTZ87" s="31"/>
      <c r="TUI87" s="31"/>
      <c r="TUR87" s="31"/>
      <c r="TVA87" s="31"/>
      <c r="TVJ87" s="31"/>
      <c r="TVS87" s="31"/>
      <c r="TWB87" s="31"/>
      <c r="TWK87" s="31"/>
      <c r="TWT87" s="31"/>
      <c r="TXC87" s="31"/>
      <c r="TXL87" s="31"/>
      <c r="TXU87" s="31"/>
      <c r="TYD87" s="31"/>
      <c r="TYM87" s="31"/>
      <c r="TYV87" s="31"/>
      <c r="TZE87" s="31"/>
      <c r="TZN87" s="31"/>
      <c r="TZW87" s="31"/>
      <c r="UAF87" s="31"/>
      <c r="UAO87" s="31"/>
      <c r="UAX87" s="31"/>
      <c r="UBG87" s="31"/>
      <c r="UBP87" s="31"/>
      <c r="UBY87" s="31"/>
      <c r="UCH87" s="31"/>
      <c r="UCQ87" s="31"/>
      <c r="UCZ87" s="31"/>
      <c r="UDI87" s="31"/>
      <c r="UDR87" s="31"/>
      <c r="UEA87" s="31"/>
      <c r="UEJ87" s="31"/>
      <c r="UES87" s="31"/>
      <c r="UFB87" s="31"/>
      <c r="UFK87" s="31"/>
      <c r="UFT87" s="31"/>
      <c r="UGC87" s="31"/>
      <c r="UGL87" s="31"/>
      <c r="UGU87" s="31"/>
      <c r="UHD87" s="31"/>
      <c r="UHM87" s="31"/>
      <c r="UHV87" s="31"/>
      <c r="UIE87" s="31"/>
      <c r="UIN87" s="31"/>
      <c r="UIW87" s="31"/>
      <c r="UJF87" s="31"/>
      <c r="UJO87" s="31"/>
      <c r="UJX87" s="31"/>
      <c r="UKG87" s="31"/>
      <c r="UKP87" s="31"/>
      <c r="UKY87" s="31"/>
      <c r="ULH87" s="31"/>
      <c r="ULQ87" s="31"/>
      <c r="ULZ87" s="31"/>
      <c r="UMI87" s="31"/>
      <c r="UMR87" s="31"/>
      <c r="UNA87" s="31"/>
      <c r="UNJ87" s="31"/>
      <c r="UNS87" s="31"/>
      <c r="UOB87" s="31"/>
      <c r="UOK87" s="31"/>
      <c r="UOT87" s="31"/>
      <c r="UPC87" s="31"/>
      <c r="UPL87" s="31"/>
      <c r="UPU87" s="31"/>
      <c r="UQD87" s="31"/>
      <c r="UQM87" s="31"/>
      <c r="UQV87" s="31"/>
      <c r="URE87" s="31"/>
      <c r="URN87" s="31"/>
      <c r="URW87" s="31"/>
      <c r="USF87" s="31"/>
      <c r="USO87" s="31"/>
      <c r="USX87" s="31"/>
      <c r="UTG87" s="31"/>
      <c r="UTP87" s="31"/>
      <c r="UTY87" s="31"/>
      <c r="UUH87" s="31"/>
      <c r="UUQ87" s="31"/>
      <c r="UUZ87" s="31"/>
      <c r="UVI87" s="31"/>
      <c r="UVR87" s="31"/>
      <c r="UWA87" s="31"/>
      <c r="UWJ87" s="31"/>
      <c r="UWS87" s="31"/>
      <c r="UXB87" s="31"/>
      <c r="UXK87" s="31"/>
      <c r="UXT87" s="31"/>
      <c r="UYC87" s="31"/>
      <c r="UYL87" s="31"/>
      <c r="UYU87" s="31"/>
      <c r="UZD87" s="31"/>
      <c r="UZM87" s="31"/>
      <c r="UZV87" s="31"/>
      <c r="VAE87" s="31"/>
      <c r="VAN87" s="31"/>
      <c r="VAW87" s="31"/>
      <c r="VBF87" s="31"/>
      <c r="VBO87" s="31"/>
      <c r="VBX87" s="31"/>
      <c r="VCG87" s="31"/>
      <c r="VCP87" s="31"/>
      <c r="VCY87" s="31"/>
      <c r="VDH87" s="31"/>
      <c r="VDQ87" s="31"/>
      <c r="VDZ87" s="31"/>
      <c r="VEI87" s="31"/>
      <c r="VER87" s="31"/>
      <c r="VFA87" s="31"/>
      <c r="VFJ87" s="31"/>
      <c r="VFS87" s="31"/>
      <c r="VGB87" s="31"/>
      <c r="VGK87" s="31"/>
      <c r="VGT87" s="31"/>
      <c r="VHC87" s="31"/>
      <c r="VHL87" s="31"/>
      <c r="VHU87" s="31"/>
      <c r="VID87" s="31"/>
      <c r="VIM87" s="31"/>
      <c r="VIV87" s="31"/>
      <c r="VJE87" s="31"/>
      <c r="VJN87" s="31"/>
      <c r="VJW87" s="31"/>
      <c r="VKF87" s="31"/>
      <c r="VKO87" s="31"/>
      <c r="VKX87" s="31"/>
      <c r="VLG87" s="31"/>
      <c r="VLP87" s="31"/>
      <c r="VLY87" s="31"/>
      <c r="VMH87" s="31"/>
      <c r="VMQ87" s="31"/>
      <c r="VMZ87" s="31"/>
      <c r="VNI87" s="31"/>
      <c r="VNR87" s="31"/>
      <c r="VOA87" s="31"/>
      <c r="VOJ87" s="31"/>
      <c r="VOS87" s="31"/>
      <c r="VPB87" s="31"/>
      <c r="VPK87" s="31"/>
      <c r="VPT87" s="31"/>
      <c r="VQC87" s="31"/>
      <c r="VQL87" s="31"/>
      <c r="VQU87" s="31"/>
      <c r="VRD87" s="31"/>
      <c r="VRM87" s="31"/>
      <c r="VRV87" s="31"/>
      <c r="VSE87" s="31"/>
      <c r="VSN87" s="31"/>
      <c r="VSW87" s="31"/>
      <c r="VTF87" s="31"/>
      <c r="VTO87" s="31"/>
      <c r="VTX87" s="31"/>
      <c r="VUG87" s="31"/>
      <c r="VUP87" s="31"/>
      <c r="VUY87" s="31"/>
      <c r="VVH87" s="31"/>
      <c r="VVQ87" s="31"/>
      <c r="VVZ87" s="31"/>
      <c r="VWI87" s="31"/>
      <c r="VWR87" s="31"/>
      <c r="VXA87" s="31"/>
      <c r="VXJ87" s="31"/>
      <c r="VXS87" s="31"/>
      <c r="VYB87" s="31"/>
      <c r="VYK87" s="31"/>
      <c r="VYT87" s="31"/>
      <c r="VZC87" s="31"/>
      <c r="VZL87" s="31"/>
      <c r="VZU87" s="31"/>
      <c r="WAD87" s="31"/>
      <c r="WAM87" s="31"/>
      <c r="WAV87" s="31"/>
      <c r="WBE87" s="31"/>
      <c r="WBN87" s="31"/>
      <c r="WBW87" s="31"/>
      <c r="WCF87" s="31"/>
      <c r="WCO87" s="31"/>
      <c r="WCX87" s="31"/>
      <c r="WDG87" s="31"/>
      <c r="WDP87" s="31"/>
      <c r="WDY87" s="31"/>
      <c r="WEH87" s="31"/>
      <c r="WEQ87" s="31"/>
      <c r="WEZ87" s="31"/>
      <c r="WFI87" s="31"/>
      <c r="WFR87" s="31"/>
      <c r="WGA87" s="31"/>
      <c r="WGJ87" s="31"/>
      <c r="WGS87" s="31"/>
      <c r="WHB87" s="31"/>
      <c r="WHK87" s="31"/>
      <c r="WHT87" s="31"/>
      <c r="WIC87" s="31"/>
      <c r="WIL87" s="31"/>
      <c r="WIU87" s="31"/>
      <c r="WJD87" s="31"/>
      <c r="WJM87" s="31"/>
      <c r="WJV87" s="31"/>
      <c r="WKE87" s="31"/>
      <c r="WKN87" s="31"/>
      <c r="WKW87" s="31"/>
      <c r="WLF87" s="31"/>
      <c r="WLO87" s="31"/>
      <c r="WLX87" s="31"/>
      <c r="WMG87" s="31"/>
      <c r="WMP87" s="31"/>
      <c r="WMY87" s="31"/>
      <c r="WNH87" s="31"/>
      <c r="WNQ87" s="31"/>
      <c r="WNZ87" s="31"/>
      <c r="WOI87" s="31"/>
      <c r="WOR87" s="31"/>
      <c r="WPA87" s="31"/>
      <c r="WPJ87" s="31"/>
      <c r="WPS87" s="31"/>
      <c r="WQB87" s="31"/>
      <c r="WQK87" s="31"/>
      <c r="WQT87" s="31"/>
      <c r="WRC87" s="31"/>
      <c r="WRL87" s="31"/>
      <c r="WRU87" s="31"/>
      <c r="WSD87" s="31"/>
      <c r="WSM87" s="31"/>
      <c r="WSV87" s="31"/>
      <c r="WTE87" s="31"/>
      <c r="WTN87" s="31"/>
      <c r="WTW87" s="31"/>
      <c r="WUF87" s="31"/>
      <c r="WUO87" s="31"/>
      <c r="WUX87" s="31"/>
      <c r="WVG87" s="31"/>
      <c r="WVP87" s="31"/>
      <c r="WVY87" s="31"/>
      <c r="WWH87" s="31"/>
      <c r="WWQ87" s="31"/>
      <c r="WWZ87" s="31"/>
      <c r="WXI87" s="31"/>
      <c r="WXR87" s="31"/>
      <c r="WYA87" s="31"/>
      <c r="WYJ87" s="31"/>
      <c r="WYS87" s="31"/>
      <c r="WZB87" s="31"/>
      <c r="WZK87" s="31"/>
      <c r="WZT87" s="31"/>
      <c r="XAC87" s="31"/>
      <c r="XAL87" s="31"/>
      <c r="XAU87" s="31"/>
      <c r="XBD87" s="31"/>
      <c r="XBM87" s="31"/>
      <c r="XBV87" s="31"/>
      <c r="XCE87" s="31"/>
      <c r="XCN87" s="31"/>
      <c r="XCW87" s="31"/>
      <c r="XDF87" s="31"/>
      <c r="XDO87" s="31"/>
      <c r="XDX87" s="31"/>
      <c r="XEG87" s="31"/>
      <c r="XEP87" s="31"/>
      <c r="XEY87" s="31"/>
      <c r="XFD87" s="34"/>
    </row>
    <row r="88" spans="1:1016 1025:2042 2051:3068 3077:4094 4103:5120 5129:6137 6146:7163 7172:8189 8198:9215 9224:10232 10241:11258 11267:12284 12293:13310 13319:14336 14345:15353 15362:16384" s="30" customFormat="1">
      <c r="A88" s="7"/>
      <c r="B88" s="7"/>
      <c r="C88" s="7"/>
      <c r="D88" s="117" t="s">
        <v>254</v>
      </c>
      <c r="E88" s="111">
        <v>1</v>
      </c>
      <c r="F88" s="7"/>
      <c r="G88" s="7"/>
      <c r="H88" s="110" t="s">
        <v>275</v>
      </c>
      <c r="I88" s="111">
        <v>1</v>
      </c>
      <c r="J88" s="7"/>
      <c r="Q88" s="31"/>
      <c r="Z88" s="31"/>
      <c r="AI88" s="31"/>
      <c r="AR88" s="31"/>
      <c r="BA88" s="31"/>
      <c r="BJ88" s="31"/>
      <c r="BS88" s="31"/>
      <c r="CB88" s="31"/>
      <c r="CK88" s="31"/>
      <c r="CT88" s="31"/>
      <c r="DC88" s="31"/>
      <c r="DL88" s="31"/>
      <c r="DU88" s="31"/>
      <c r="ED88" s="31"/>
      <c r="EM88" s="31"/>
      <c r="EV88" s="31"/>
      <c r="FE88" s="31"/>
      <c r="FN88" s="31"/>
      <c r="FW88" s="31"/>
      <c r="GF88" s="31"/>
      <c r="GO88" s="31"/>
      <c r="GX88" s="31"/>
      <c r="HG88" s="31"/>
      <c r="HP88" s="31"/>
      <c r="HY88" s="31"/>
      <c r="IH88" s="31"/>
      <c r="IQ88" s="31"/>
      <c r="IZ88" s="31"/>
      <c r="JI88" s="31"/>
      <c r="JR88" s="31"/>
      <c r="KA88" s="31"/>
      <c r="KJ88" s="31"/>
      <c r="KS88" s="31"/>
      <c r="LB88" s="31"/>
      <c r="LK88" s="31"/>
      <c r="LT88" s="31"/>
      <c r="MC88" s="31"/>
      <c r="ML88" s="31"/>
      <c r="MU88" s="31"/>
      <c r="ND88" s="31"/>
      <c r="NM88" s="31"/>
      <c r="NV88" s="31"/>
      <c r="OE88" s="31"/>
      <c r="ON88" s="31"/>
      <c r="OW88" s="31"/>
      <c r="PF88" s="31"/>
      <c r="PO88" s="31"/>
      <c r="PX88" s="31"/>
      <c r="QG88" s="31"/>
      <c r="QP88" s="31"/>
      <c r="QY88" s="31"/>
      <c r="RH88" s="31"/>
      <c r="RQ88" s="31"/>
      <c r="RZ88" s="31"/>
      <c r="SI88" s="31"/>
      <c r="SR88" s="31"/>
      <c r="TA88" s="31"/>
      <c r="TJ88" s="31"/>
      <c r="TS88" s="31"/>
      <c r="UB88" s="31"/>
      <c r="UK88" s="31"/>
      <c r="UT88" s="31"/>
      <c r="VC88" s="31"/>
      <c r="VL88" s="31"/>
      <c r="VU88" s="31"/>
      <c r="WD88" s="31"/>
      <c r="WM88" s="31"/>
      <c r="WV88" s="31"/>
      <c r="XE88" s="31"/>
      <c r="XN88" s="31"/>
      <c r="XW88" s="31"/>
      <c r="YF88" s="31"/>
      <c r="YO88" s="31"/>
      <c r="YX88" s="31"/>
      <c r="ZG88" s="31"/>
      <c r="ZP88" s="31"/>
      <c r="ZY88" s="31"/>
      <c r="AAH88" s="31"/>
      <c r="AAQ88" s="31"/>
      <c r="AAZ88" s="31"/>
      <c r="ABI88" s="31"/>
      <c r="ABR88" s="31"/>
      <c r="ACA88" s="31"/>
      <c r="ACJ88" s="31"/>
      <c r="ACS88" s="31"/>
      <c r="ADB88" s="31"/>
      <c r="ADK88" s="31"/>
      <c r="ADT88" s="31"/>
      <c r="AEC88" s="31"/>
      <c r="AEL88" s="31"/>
      <c r="AEU88" s="31"/>
      <c r="AFD88" s="31"/>
      <c r="AFM88" s="31"/>
      <c r="AFV88" s="31"/>
      <c r="AGE88" s="31"/>
      <c r="AGN88" s="31"/>
      <c r="AGW88" s="31"/>
      <c r="AHF88" s="31"/>
      <c r="AHO88" s="31"/>
      <c r="AHX88" s="31"/>
      <c r="AIG88" s="31"/>
      <c r="AIP88" s="31"/>
      <c r="AIY88" s="31"/>
      <c r="AJH88" s="31"/>
      <c r="AJQ88" s="31"/>
      <c r="AJZ88" s="31"/>
      <c r="AKI88" s="31"/>
      <c r="AKR88" s="31"/>
      <c r="ALA88" s="31"/>
      <c r="ALJ88" s="31"/>
      <c r="ALS88" s="31"/>
      <c r="AMB88" s="31"/>
      <c r="AMK88" s="31"/>
      <c r="AMT88" s="31"/>
      <c r="ANC88" s="31"/>
      <c r="ANL88" s="31"/>
      <c r="ANU88" s="31"/>
      <c r="AOD88" s="31"/>
      <c r="AOM88" s="31"/>
      <c r="AOV88" s="31"/>
      <c r="APE88" s="31"/>
      <c r="APN88" s="31"/>
      <c r="APW88" s="31"/>
      <c r="AQF88" s="31"/>
      <c r="AQO88" s="31"/>
      <c r="AQX88" s="31"/>
      <c r="ARG88" s="31"/>
      <c r="ARP88" s="31"/>
      <c r="ARY88" s="31"/>
      <c r="ASH88" s="31"/>
      <c r="ASQ88" s="31"/>
      <c r="ASZ88" s="31"/>
      <c r="ATI88" s="31"/>
      <c r="ATR88" s="31"/>
      <c r="AUA88" s="31"/>
      <c r="AUJ88" s="31"/>
      <c r="AUS88" s="31"/>
      <c r="AVB88" s="31"/>
      <c r="AVK88" s="31"/>
      <c r="AVT88" s="31"/>
      <c r="AWC88" s="31"/>
      <c r="AWL88" s="31"/>
      <c r="AWU88" s="31"/>
      <c r="AXD88" s="31"/>
      <c r="AXM88" s="31"/>
      <c r="AXV88" s="31"/>
      <c r="AYE88" s="31"/>
      <c r="AYN88" s="31"/>
      <c r="AYW88" s="31"/>
      <c r="AZF88" s="31"/>
      <c r="AZO88" s="31"/>
      <c r="AZX88" s="31"/>
      <c r="BAG88" s="31"/>
      <c r="BAP88" s="31"/>
      <c r="BAY88" s="31"/>
      <c r="BBH88" s="31"/>
      <c r="BBQ88" s="31"/>
      <c r="BBZ88" s="31"/>
      <c r="BCI88" s="31"/>
      <c r="BCR88" s="31"/>
      <c r="BDA88" s="31"/>
      <c r="BDJ88" s="31"/>
      <c r="BDS88" s="31"/>
      <c r="BEB88" s="31"/>
      <c r="BEK88" s="31"/>
      <c r="BET88" s="31"/>
      <c r="BFC88" s="31"/>
      <c r="BFL88" s="31"/>
      <c r="BFU88" s="31"/>
      <c r="BGD88" s="31"/>
      <c r="BGM88" s="31"/>
      <c r="BGV88" s="31"/>
      <c r="BHE88" s="31"/>
      <c r="BHN88" s="31"/>
      <c r="BHW88" s="31"/>
      <c r="BIF88" s="31"/>
      <c r="BIO88" s="31"/>
      <c r="BIX88" s="31"/>
      <c r="BJG88" s="31"/>
      <c r="BJP88" s="31"/>
      <c r="BJY88" s="31"/>
      <c r="BKH88" s="31"/>
      <c r="BKQ88" s="31"/>
      <c r="BKZ88" s="31"/>
      <c r="BLI88" s="31"/>
      <c r="BLR88" s="31"/>
      <c r="BMA88" s="31"/>
      <c r="BMJ88" s="31"/>
      <c r="BMS88" s="31"/>
      <c r="BNB88" s="31"/>
      <c r="BNK88" s="31"/>
      <c r="BNT88" s="31"/>
      <c r="BOC88" s="31"/>
      <c r="BOL88" s="31"/>
      <c r="BOU88" s="31"/>
      <c r="BPD88" s="31"/>
      <c r="BPM88" s="31"/>
      <c r="BPV88" s="31"/>
      <c r="BQE88" s="31"/>
      <c r="BQN88" s="31"/>
      <c r="BQW88" s="31"/>
      <c r="BRF88" s="31"/>
      <c r="BRO88" s="31"/>
      <c r="BRX88" s="31"/>
      <c r="BSG88" s="31"/>
      <c r="BSP88" s="31"/>
      <c r="BSY88" s="31"/>
      <c r="BTH88" s="31"/>
      <c r="BTQ88" s="31"/>
      <c r="BTZ88" s="31"/>
      <c r="BUI88" s="31"/>
      <c r="BUR88" s="31"/>
      <c r="BVA88" s="31"/>
      <c r="BVJ88" s="31"/>
      <c r="BVS88" s="31"/>
      <c r="BWB88" s="31"/>
      <c r="BWK88" s="31"/>
      <c r="BWT88" s="31"/>
      <c r="BXC88" s="31"/>
      <c r="BXL88" s="31"/>
      <c r="BXU88" s="31"/>
      <c r="BYD88" s="31"/>
      <c r="BYM88" s="31"/>
      <c r="BYV88" s="31"/>
      <c r="BZE88" s="31"/>
      <c r="BZN88" s="31"/>
      <c r="BZW88" s="31"/>
      <c r="CAF88" s="31"/>
      <c r="CAO88" s="31"/>
      <c r="CAX88" s="31"/>
      <c r="CBG88" s="31"/>
      <c r="CBP88" s="31"/>
      <c r="CBY88" s="31"/>
      <c r="CCH88" s="31"/>
      <c r="CCQ88" s="31"/>
      <c r="CCZ88" s="31"/>
      <c r="CDI88" s="31"/>
      <c r="CDR88" s="31"/>
      <c r="CEA88" s="31"/>
      <c r="CEJ88" s="31"/>
      <c r="CES88" s="31"/>
      <c r="CFB88" s="31"/>
      <c r="CFK88" s="31"/>
      <c r="CFT88" s="31"/>
      <c r="CGC88" s="31"/>
      <c r="CGL88" s="31"/>
      <c r="CGU88" s="31"/>
      <c r="CHD88" s="31"/>
      <c r="CHM88" s="31"/>
      <c r="CHV88" s="31"/>
      <c r="CIE88" s="31"/>
      <c r="CIN88" s="31"/>
      <c r="CIW88" s="31"/>
      <c r="CJF88" s="31"/>
      <c r="CJO88" s="31"/>
      <c r="CJX88" s="31"/>
      <c r="CKG88" s="31"/>
      <c r="CKP88" s="31"/>
      <c r="CKY88" s="31"/>
      <c r="CLH88" s="31"/>
      <c r="CLQ88" s="31"/>
      <c r="CLZ88" s="31"/>
      <c r="CMI88" s="31"/>
      <c r="CMR88" s="31"/>
      <c r="CNA88" s="31"/>
      <c r="CNJ88" s="31"/>
      <c r="CNS88" s="31"/>
      <c r="COB88" s="31"/>
      <c r="COK88" s="31"/>
      <c r="COT88" s="31"/>
      <c r="CPC88" s="31"/>
      <c r="CPL88" s="31"/>
      <c r="CPU88" s="31"/>
      <c r="CQD88" s="31"/>
      <c r="CQM88" s="31"/>
      <c r="CQV88" s="31"/>
      <c r="CRE88" s="31"/>
      <c r="CRN88" s="31"/>
      <c r="CRW88" s="31"/>
      <c r="CSF88" s="31"/>
      <c r="CSO88" s="31"/>
      <c r="CSX88" s="31"/>
      <c r="CTG88" s="31"/>
      <c r="CTP88" s="31"/>
      <c r="CTY88" s="31"/>
      <c r="CUH88" s="31"/>
      <c r="CUQ88" s="31"/>
      <c r="CUZ88" s="31"/>
      <c r="CVI88" s="31"/>
      <c r="CVR88" s="31"/>
      <c r="CWA88" s="31"/>
      <c r="CWJ88" s="31"/>
      <c r="CWS88" s="31"/>
      <c r="CXB88" s="31"/>
      <c r="CXK88" s="31"/>
      <c r="CXT88" s="31"/>
      <c r="CYC88" s="31"/>
      <c r="CYL88" s="31"/>
      <c r="CYU88" s="31"/>
      <c r="CZD88" s="31"/>
      <c r="CZM88" s="31"/>
      <c r="CZV88" s="31"/>
      <c r="DAE88" s="31"/>
      <c r="DAN88" s="31"/>
      <c r="DAW88" s="31"/>
      <c r="DBF88" s="31"/>
      <c r="DBO88" s="31"/>
      <c r="DBX88" s="31"/>
      <c r="DCG88" s="31"/>
      <c r="DCP88" s="31"/>
      <c r="DCY88" s="31"/>
      <c r="DDH88" s="31"/>
      <c r="DDQ88" s="31"/>
      <c r="DDZ88" s="31"/>
      <c r="DEI88" s="31"/>
      <c r="DER88" s="31"/>
      <c r="DFA88" s="31"/>
      <c r="DFJ88" s="31"/>
      <c r="DFS88" s="31"/>
      <c r="DGB88" s="31"/>
      <c r="DGK88" s="31"/>
      <c r="DGT88" s="31"/>
      <c r="DHC88" s="31"/>
      <c r="DHL88" s="31"/>
      <c r="DHU88" s="31"/>
      <c r="DID88" s="31"/>
      <c r="DIM88" s="31"/>
      <c r="DIV88" s="31"/>
      <c r="DJE88" s="31"/>
      <c r="DJN88" s="31"/>
      <c r="DJW88" s="31"/>
      <c r="DKF88" s="31"/>
      <c r="DKO88" s="31"/>
      <c r="DKX88" s="31"/>
      <c r="DLG88" s="31"/>
      <c r="DLP88" s="31"/>
      <c r="DLY88" s="31"/>
      <c r="DMH88" s="31"/>
      <c r="DMQ88" s="31"/>
      <c r="DMZ88" s="31"/>
      <c r="DNI88" s="31"/>
      <c r="DNR88" s="31"/>
      <c r="DOA88" s="31"/>
      <c r="DOJ88" s="31"/>
      <c r="DOS88" s="31"/>
      <c r="DPB88" s="31"/>
      <c r="DPK88" s="31"/>
      <c r="DPT88" s="31"/>
      <c r="DQC88" s="31"/>
      <c r="DQL88" s="31"/>
      <c r="DQU88" s="31"/>
      <c r="DRD88" s="31"/>
      <c r="DRM88" s="31"/>
      <c r="DRV88" s="31"/>
      <c r="DSE88" s="31"/>
      <c r="DSN88" s="31"/>
      <c r="DSW88" s="31"/>
      <c r="DTF88" s="31"/>
      <c r="DTO88" s="31"/>
      <c r="DTX88" s="31"/>
      <c r="DUG88" s="31"/>
      <c r="DUP88" s="31"/>
      <c r="DUY88" s="31"/>
      <c r="DVH88" s="31"/>
      <c r="DVQ88" s="31"/>
      <c r="DVZ88" s="31"/>
      <c r="DWI88" s="31"/>
      <c r="DWR88" s="31"/>
      <c r="DXA88" s="31"/>
      <c r="DXJ88" s="31"/>
      <c r="DXS88" s="31"/>
      <c r="DYB88" s="31"/>
      <c r="DYK88" s="31"/>
      <c r="DYT88" s="31"/>
      <c r="DZC88" s="31"/>
      <c r="DZL88" s="31"/>
      <c r="DZU88" s="31"/>
      <c r="EAD88" s="31"/>
      <c r="EAM88" s="31"/>
      <c r="EAV88" s="31"/>
      <c r="EBE88" s="31"/>
      <c r="EBN88" s="31"/>
      <c r="EBW88" s="31"/>
      <c r="ECF88" s="31"/>
      <c r="ECO88" s="31"/>
      <c r="ECX88" s="31"/>
      <c r="EDG88" s="31"/>
      <c r="EDP88" s="31"/>
      <c r="EDY88" s="31"/>
      <c r="EEH88" s="31"/>
      <c r="EEQ88" s="31"/>
      <c r="EEZ88" s="31"/>
      <c r="EFI88" s="31"/>
      <c r="EFR88" s="31"/>
      <c r="EGA88" s="31"/>
      <c r="EGJ88" s="31"/>
      <c r="EGS88" s="31"/>
      <c r="EHB88" s="31"/>
      <c r="EHK88" s="31"/>
      <c r="EHT88" s="31"/>
      <c r="EIC88" s="31"/>
      <c r="EIL88" s="31"/>
      <c r="EIU88" s="31"/>
      <c r="EJD88" s="31"/>
      <c r="EJM88" s="31"/>
      <c r="EJV88" s="31"/>
      <c r="EKE88" s="31"/>
      <c r="EKN88" s="31"/>
      <c r="EKW88" s="31"/>
      <c r="ELF88" s="31"/>
      <c r="ELO88" s="31"/>
      <c r="ELX88" s="31"/>
      <c r="EMG88" s="31"/>
      <c r="EMP88" s="31"/>
      <c r="EMY88" s="31"/>
      <c r="ENH88" s="31"/>
      <c r="ENQ88" s="31"/>
      <c r="ENZ88" s="31"/>
      <c r="EOI88" s="31"/>
      <c r="EOR88" s="31"/>
      <c r="EPA88" s="31"/>
      <c r="EPJ88" s="31"/>
      <c r="EPS88" s="31"/>
      <c r="EQB88" s="31"/>
      <c r="EQK88" s="31"/>
      <c r="EQT88" s="31"/>
      <c r="ERC88" s="31"/>
      <c r="ERL88" s="31"/>
      <c r="ERU88" s="31"/>
      <c r="ESD88" s="31"/>
      <c r="ESM88" s="31"/>
      <c r="ESV88" s="31"/>
      <c r="ETE88" s="31"/>
      <c r="ETN88" s="31"/>
      <c r="ETW88" s="31"/>
      <c r="EUF88" s="31"/>
      <c r="EUO88" s="31"/>
      <c r="EUX88" s="31"/>
      <c r="EVG88" s="31"/>
      <c r="EVP88" s="31"/>
      <c r="EVY88" s="31"/>
      <c r="EWH88" s="31"/>
      <c r="EWQ88" s="31"/>
      <c r="EWZ88" s="31"/>
      <c r="EXI88" s="31"/>
      <c r="EXR88" s="31"/>
      <c r="EYA88" s="31"/>
      <c r="EYJ88" s="31"/>
      <c r="EYS88" s="31"/>
      <c r="EZB88" s="31"/>
      <c r="EZK88" s="31"/>
      <c r="EZT88" s="31"/>
      <c r="FAC88" s="31"/>
      <c r="FAL88" s="31"/>
      <c r="FAU88" s="31"/>
      <c r="FBD88" s="31"/>
      <c r="FBM88" s="31"/>
      <c r="FBV88" s="31"/>
      <c r="FCE88" s="31"/>
      <c r="FCN88" s="31"/>
      <c r="FCW88" s="31"/>
      <c r="FDF88" s="31"/>
      <c r="FDO88" s="31"/>
      <c r="FDX88" s="31"/>
      <c r="FEG88" s="31"/>
      <c r="FEP88" s="31"/>
      <c r="FEY88" s="31"/>
      <c r="FFH88" s="31"/>
      <c r="FFQ88" s="31"/>
      <c r="FFZ88" s="31"/>
      <c r="FGI88" s="31"/>
      <c r="FGR88" s="31"/>
      <c r="FHA88" s="31"/>
      <c r="FHJ88" s="31"/>
      <c r="FHS88" s="31"/>
      <c r="FIB88" s="31"/>
      <c r="FIK88" s="31"/>
      <c r="FIT88" s="31"/>
      <c r="FJC88" s="31"/>
      <c r="FJL88" s="31"/>
      <c r="FJU88" s="31"/>
      <c r="FKD88" s="31"/>
      <c r="FKM88" s="31"/>
      <c r="FKV88" s="31"/>
      <c r="FLE88" s="31"/>
      <c r="FLN88" s="31"/>
      <c r="FLW88" s="31"/>
      <c r="FMF88" s="31"/>
      <c r="FMO88" s="31"/>
      <c r="FMX88" s="31"/>
      <c r="FNG88" s="31"/>
      <c r="FNP88" s="31"/>
      <c r="FNY88" s="31"/>
      <c r="FOH88" s="31"/>
      <c r="FOQ88" s="31"/>
      <c r="FOZ88" s="31"/>
      <c r="FPI88" s="31"/>
      <c r="FPR88" s="31"/>
      <c r="FQA88" s="31"/>
      <c r="FQJ88" s="31"/>
      <c r="FQS88" s="31"/>
      <c r="FRB88" s="31"/>
      <c r="FRK88" s="31"/>
      <c r="FRT88" s="31"/>
      <c r="FSC88" s="31"/>
      <c r="FSL88" s="31"/>
      <c r="FSU88" s="31"/>
      <c r="FTD88" s="31"/>
      <c r="FTM88" s="31"/>
      <c r="FTV88" s="31"/>
      <c r="FUE88" s="31"/>
      <c r="FUN88" s="31"/>
      <c r="FUW88" s="31"/>
      <c r="FVF88" s="31"/>
      <c r="FVO88" s="31"/>
      <c r="FVX88" s="31"/>
      <c r="FWG88" s="31"/>
      <c r="FWP88" s="31"/>
      <c r="FWY88" s="31"/>
      <c r="FXH88" s="31"/>
      <c r="FXQ88" s="31"/>
      <c r="FXZ88" s="31"/>
      <c r="FYI88" s="31"/>
      <c r="FYR88" s="31"/>
      <c r="FZA88" s="31"/>
      <c r="FZJ88" s="31"/>
      <c r="FZS88" s="31"/>
      <c r="GAB88" s="31"/>
      <c r="GAK88" s="31"/>
      <c r="GAT88" s="31"/>
      <c r="GBC88" s="31"/>
      <c r="GBL88" s="31"/>
      <c r="GBU88" s="31"/>
      <c r="GCD88" s="31"/>
      <c r="GCM88" s="31"/>
      <c r="GCV88" s="31"/>
      <c r="GDE88" s="31"/>
      <c r="GDN88" s="31"/>
      <c r="GDW88" s="31"/>
      <c r="GEF88" s="31"/>
      <c r="GEO88" s="31"/>
      <c r="GEX88" s="31"/>
      <c r="GFG88" s="31"/>
      <c r="GFP88" s="31"/>
      <c r="GFY88" s="31"/>
      <c r="GGH88" s="31"/>
      <c r="GGQ88" s="31"/>
      <c r="GGZ88" s="31"/>
      <c r="GHI88" s="31"/>
      <c r="GHR88" s="31"/>
      <c r="GIA88" s="31"/>
      <c r="GIJ88" s="31"/>
      <c r="GIS88" s="31"/>
      <c r="GJB88" s="31"/>
      <c r="GJK88" s="31"/>
      <c r="GJT88" s="31"/>
      <c r="GKC88" s="31"/>
      <c r="GKL88" s="31"/>
      <c r="GKU88" s="31"/>
      <c r="GLD88" s="31"/>
      <c r="GLM88" s="31"/>
      <c r="GLV88" s="31"/>
      <c r="GME88" s="31"/>
      <c r="GMN88" s="31"/>
      <c r="GMW88" s="31"/>
      <c r="GNF88" s="31"/>
      <c r="GNO88" s="31"/>
      <c r="GNX88" s="31"/>
      <c r="GOG88" s="31"/>
      <c r="GOP88" s="31"/>
      <c r="GOY88" s="31"/>
      <c r="GPH88" s="31"/>
      <c r="GPQ88" s="31"/>
      <c r="GPZ88" s="31"/>
      <c r="GQI88" s="31"/>
      <c r="GQR88" s="31"/>
      <c r="GRA88" s="31"/>
      <c r="GRJ88" s="31"/>
      <c r="GRS88" s="31"/>
      <c r="GSB88" s="31"/>
      <c r="GSK88" s="31"/>
      <c r="GST88" s="31"/>
      <c r="GTC88" s="31"/>
      <c r="GTL88" s="31"/>
      <c r="GTU88" s="31"/>
      <c r="GUD88" s="31"/>
      <c r="GUM88" s="31"/>
      <c r="GUV88" s="31"/>
      <c r="GVE88" s="31"/>
      <c r="GVN88" s="31"/>
      <c r="GVW88" s="31"/>
      <c r="GWF88" s="31"/>
      <c r="GWO88" s="31"/>
      <c r="GWX88" s="31"/>
      <c r="GXG88" s="31"/>
      <c r="GXP88" s="31"/>
      <c r="GXY88" s="31"/>
      <c r="GYH88" s="31"/>
      <c r="GYQ88" s="31"/>
      <c r="GYZ88" s="31"/>
      <c r="GZI88" s="31"/>
      <c r="GZR88" s="31"/>
      <c r="HAA88" s="31"/>
      <c r="HAJ88" s="31"/>
      <c r="HAS88" s="31"/>
      <c r="HBB88" s="31"/>
      <c r="HBK88" s="31"/>
      <c r="HBT88" s="31"/>
      <c r="HCC88" s="31"/>
      <c r="HCL88" s="31"/>
      <c r="HCU88" s="31"/>
      <c r="HDD88" s="31"/>
      <c r="HDM88" s="31"/>
      <c r="HDV88" s="31"/>
      <c r="HEE88" s="31"/>
      <c r="HEN88" s="31"/>
      <c r="HEW88" s="31"/>
      <c r="HFF88" s="31"/>
      <c r="HFO88" s="31"/>
      <c r="HFX88" s="31"/>
      <c r="HGG88" s="31"/>
      <c r="HGP88" s="31"/>
      <c r="HGY88" s="31"/>
      <c r="HHH88" s="31"/>
      <c r="HHQ88" s="31"/>
      <c r="HHZ88" s="31"/>
      <c r="HII88" s="31"/>
      <c r="HIR88" s="31"/>
      <c r="HJA88" s="31"/>
      <c r="HJJ88" s="31"/>
      <c r="HJS88" s="31"/>
      <c r="HKB88" s="31"/>
      <c r="HKK88" s="31"/>
      <c r="HKT88" s="31"/>
      <c r="HLC88" s="31"/>
      <c r="HLL88" s="31"/>
      <c r="HLU88" s="31"/>
      <c r="HMD88" s="31"/>
      <c r="HMM88" s="31"/>
      <c r="HMV88" s="31"/>
      <c r="HNE88" s="31"/>
      <c r="HNN88" s="31"/>
      <c r="HNW88" s="31"/>
      <c r="HOF88" s="31"/>
      <c r="HOO88" s="31"/>
      <c r="HOX88" s="31"/>
      <c r="HPG88" s="31"/>
      <c r="HPP88" s="31"/>
      <c r="HPY88" s="31"/>
      <c r="HQH88" s="31"/>
      <c r="HQQ88" s="31"/>
      <c r="HQZ88" s="31"/>
      <c r="HRI88" s="31"/>
      <c r="HRR88" s="31"/>
      <c r="HSA88" s="31"/>
      <c r="HSJ88" s="31"/>
      <c r="HSS88" s="31"/>
      <c r="HTB88" s="31"/>
      <c r="HTK88" s="31"/>
      <c r="HTT88" s="31"/>
      <c r="HUC88" s="31"/>
      <c r="HUL88" s="31"/>
      <c r="HUU88" s="31"/>
      <c r="HVD88" s="31"/>
      <c r="HVM88" s="31"/>
      <c r="HVV88" s="31"/>
      <c r="HWE88" s="31"/>
      <c r="HWN88" s="31"/>
      <c r="HWW88" s="31"/>
      <c r="HXF88" s="31"/>
      <c r="HXO88" s="31"/>
      <c r="HXX88" s="31"/>
      <c r="HYG88" s="31"/>
      <c r="HYP88" s="31"/>
      <c r="HYY88" s="31"/>
      <c r="HZH88" s="31"/>
      <c r="HZQ88" s="31"/>
      <c r="HZZ88" s="31"/>
      <c r="IAI88" s="31"/>
      <c r="IAR88" s="31"/>
      <c r="IBA88" s="31"/>
      <c r="IBJ88" s="31"/>
      <c r="IBS88" s="31"/>
      <c r="ICB88" s="31"/>
      <c r="ICK88" s="31"/>
      <c r="ICT88" s="31"/>
      <c r="IDC88" s="31"/>
      <c r="IDL88" s="31"/>
      <c r="IDU88" s="31"/>
      <c r="IED88" s="31"/>
      <c r="IEM88" s="31"/>
      <c r="IEV88" s="31"/>
      <c r="IFE88" s="31"/>
      <c r="IFN88" s="31"/>
      <c r="IFW88" s="31"/>
      <c r="IGF88" s="31"/>
      <c r="IGO88" s="31"/>
      <c r="IGX88" s="31"/>
      <c r="IHG88" s="31"/>
      <c r="IHP88" s="31"/>
      <c r="IHY88" s="31"/>
      <c r="IIH88" s="31"/>
      <c r="IIQ88" s="31"/>
      <c r="IIZ88" s="31"/>
      <c r="IJI88" s="31"/>
      <c r="IJR88" s="31"/>
      <c r="IKA88" s="31"/>
      <c r="IKJ88" s="31"/>
      <c r="IKS88" s="31"/>
      <c r="ILB88" s="31"/>
      <c r="ILK88" s="31"/>
      <c r="ILT88" s="31"/>
      <c r="IMC88" s="31"/>
      <c r="IML88" s="31"/>
      <c r="IMU88" s="31"/>
      <c r="IND88" s="31"/>
      <c r="INM88" s="31"/>
      <c r="INV88" s="31"/>
      <c r="IOE88" s="31"/>
      <c r="ION88" s="31"/>
      <c r="IOW88" s="31"/>
      <c r="IPF88" s="31"/>
      <c r="IPO88" s="31"/>
      <c r="IPX88" s="31"/>
      <c r="IQG88" s="31"/>
      <c r="IQP88" s="31"/>
      <c r="IQY88" s="31"/>
      <c r="IRH88" s="31"/>
      <c r="IRQ88" s="31"/>
      <c r="IRZ88" s="31"/>
      <c r="ISI88" s="31"/>
      <c r="ISR88" s="31"/>
      <c r="ITA88" s="31"/>
      <c r="ITJ88" s="31"/>
      <c r="ITS88" s="31"/>
      <c r="IUB88" s="31"/>
      <c r="IUK88" s="31"/>
      <c r="IUT88" s="31"/>
      <c r="IVC88" s="31"/>
      <c r="IVL88" s="31"/>
      <c r="IVU88" s="31"/>
      <c r="IWD88" s="31"/>
      <c r="IWM88" s="31"/>
      <c r="IWV88" s="31"/>
      <c r="IXE88" s="31"/>
      <c r="IXN88" s="31"/>
      <c r="IXW88" s="31"/>
      <c r="IYF88" s="31"/>
      <c r="IYO88" s="31"/>
      <c r="IYX88" s="31"/>
      <c r="IZG88" s="31"/>
      <c r="IZP88" s="31"/>
      <c r="IZY88" s="31"/>
      <c r="JAH88" s="31"/>
      <c r="JAQ88" s="31"/>
      <c r="JAZ88" s="31"/>
      <c r="JBI88" s="31"/>
      <c r="JBR88" s="31"/>
      <c r="JCA88" s="31"/>
      <c r="JCJ88" s="31"/>
      <c r="JCS88" s="31"/>
      <c r="JDB88" s="31"/>
      <c r="JDK88" s="31"/>
      <c r="JDT88" s="31"/>
      <c r="JEC88" s="31"/>
      <c r="JEL88" s="31"/>
      <c r="JEU88" s="31"/>
      <c r="JFD88" s="31"/>
      <c r="JFM88" s="31"/>
      <c r="JFV88" s="31"/>
      <c r="JGE88" s="31"/>
      <c r="JGN88" s="31"/>
      <c r="JGW88" s="31"/>
      <c r="JHF88" s="31"/>
      <c r="JHO88" s="31"/>
      <c r="JHX88" s="31"/>
      <c r="JIG88" s="31"/>
      <c r="JIP88" s="31"/>
      <c r="JIY88" s="31"/>
      <c r="JJH88" s="31"/>
      <c r="JJQ88" s="31"/>
      <c r="JJZ88" s="31"/>
      <c r="JKI88" s="31"/>
      <c r="JKR88" s="31"/>
      <c r="JLA88" s="31"/>
      <c r="JLJ88" s="31"/>
      <c r="JLS88" s="31"/>
      <c r="JMB88" s="31"/>
      <c r="JMK88" s="31"/>
      <c r="JMT88" s="31"/>
      <c r="JNC88" s="31"/>
      <c r="JNL88" s="31"/>
      <c r="JNU88" s="31"/>
      <c r="JOD88" s="31"/>
      <c r="JOM88" s="31"/>
      <c r="JOV88" s="31"/>
      <c r="JPE88" s="31"/>
      <c r="JPN88" s="31"/>
      <c r="JPW88" s="31"/>
      <c r="JQF88" s="31"/>
      <c r="JQO88" s="31"/>
      <c r="JQX88" s="31"/>
      <c r="JRG88" s="31"/>
      <c r="JRP88" s="31"/>
      <c r="JRY88" s="31"/>
      <c r="JSH88" s="31"/>
      <c r="JSQ88" s="31"/>
      <c r="JSZ88" s="31"/>
      <c r="JTI88" s="31"/>
      <c r="JTR88" s="31"/>
      <c r="JUA88" s="31"/>
      <c r="JUJ88" s="31"/>
      <c r="JUS88" s="31"/>
      <c r="JVB88" s="31"/>
      <c r="JVK88" s="31"/>
      <c r="JVT88" s="31"/>
      <c r="JWC88" s="31"/>
      <c r="JWL88" s="31"/>
      <c r="JWU88" s="31"/>
      <c r="JXD88" s="31"/>
      <c r="JXM88" s="31"/>
      <c r="JXV88" s="31"/>
      <c r="JYE88" s="31"/>
      <c r="JYN88" s="31"/>
      <c r="JYW88" s="31"/>
      <c r="JZF88" s="31"/>
      <c r="JZO88" s="31"/>
      <c r="JZX88" s="31"/>
      <c r="KAG88" s="31"/>
      <c r="KAP88" s="31"/>
      <c r="KAY88" s="31"/>
      <c r="KBH88" s="31"/>
      <c r="KBQ88" s="31"/>
      <c r="KBZ88" s="31"/>
      <c r="KCI88" s="31"/>
      <c r="KCR88" s="31"/>
      <c r="KDA88" s="31"/>
      <c r="KDJ88" s="31"/>
      <c r="KDS88" s="31"/>
      <c r="KEB88" s="31"/>
      <c r="KEK88" s="31"/>
      <c r="KET88" s="31"/>
      <c r="KFC88" s="31"/>
      <c r="KFL88" s="31"/>
      <c r="KFU88" s="31"/>
      <c r="KGD88" s="31"/>
      <c r="KGM88" s="31"/>
      <c r="KGV88" s="31"/>
      <c r="KHE88" s="31"/>
      <c r="KHN88" s="31"/>
      <c r="KHW88" s="31"/>
      <c r="KIF88" s="31"/>
      <c r="KIO88" s="31"/>
      <c r="KIX88" s="31"/>
      <c r="KJG88" s="31"/>
      <c r="KJP88" s="31"/>
      <c r="KJY88" s="31"/>
      <c r="KKH88" s="31"/>
      <c r="KKQ88" s="31"/>
      <c r="KKZ88" s="31"/>
      <c r="KLI88" s="31"/>
      <c r="KLR88" s="31"/>
      <c r="KMA88" s="31"/>
      <c r="KMJ88" s="31"/>
      <c r="KMS88" s="31"/>
      <c r="KNB88" s="31"/>
      <c r="KNK88" s="31"/>
      <c r="KNT88" s="31"/>
      <c r="KOC88" s="31"/>
      <c r="KOL88" s="31"/>
      <c r="KOU88" s="31"/>
      <c r="KPD88" s="31"/>
      <c r="KPM88" s="31"/>
      <c r="KPV88" s="31"/>
      <c r="KQE88" s="31"/>
      <c r="KQN88" s="31"/>
      <c r="KQW88" s="31"/>
      <c r="KRF88" s="31"/>
      <c r="KRO88" s="31"/>
      <c r="KRX88" s="31"/>
      <c r="KSG88" s="31"/>
      <c r="KSP88" s="31"/>
      <c r="KSY88" s="31"/>
      <c r="KTH88" s="31"/>
      <c r="KTQ88" s="31"/>
      <c r="KTZ88" s="31"/>
      <c r="KUI88" s="31"/>
      <c r="KUR88" s="31"/>
      <c r="KVA88" s="31"/>
      <c r="KVJ88" s="31"/>
      <c r="KVS88" s="31"/>
      <c r="KWB88" s="31"/>
      <c r="KWK88" s="31"/>
      <c r="KWT88" s="31"/>
      <c r="KXC88" s="31"/>
      <c r="KXL88" s="31"/>
      <c r="KXU88" s="31"/>
      <c r="KYD88" s="31"/>
      <c r="KYM88" s="31"/>
      <c r="KYV88" s="31"/>
      <c r="KZE88" s="31"/>
      <c r="KZN88" s="31"/>
      <c r="KZW88" s="31"/>
      <c r="LAF88" s="31"/>
      <c r="LAO88" s="31"/>
      <c r="LAX88" s="31"/>
      <c r="LBG88" s="31"/>
      <c r="LBP88" s="31"/>
      <c r="LBY88" s="31"/>
      <c r="LCH88" s="31"/>
      <c r="LCQ88" s="31"/>
      <c r="LCZ88" s="31"/>
      <c r="LDI88" s="31"/>
      <c r="LDR88" s="31"/>
      <c r="LEA88" s="31"/>
      <c r="LEJ88" s="31"/>
      <c r="LES88" s="31"/>
      <c r="LFB88" s="31"/>
      <c r="LFK88" s="31"/>
      <c r="LFT88" s="31"/>
      <c r="LGC88" s="31"/>
      <c r="LGL88" s="31"/>
      <c r="LGU88" s="31"/>
      <c r="LHD88" s="31"/>
      <c r="LHM88" s="31"/>
      <c r="LHV88" s="31"/>
      <c r="LIE88" s="31"/>
      <c r="LIN88" s="31"/>
      <c r="LIW88" s="31"/>
      <c r="LJF88" s="31"/>
      <c r="LJO88" s="31"/>
      <c r="LJX88" s="31"/>
      <c r="LKG88" s="31"/>
      <c r="LKP88" s="31"/>
      <c r="LKY88" s="31"/>
      <c r="LLH88" s="31"/>
      <c r="LLQ88" s="31"/>
      <c r="LLZ88" s="31"/>
      <c r="LMI88" s="31"/>
      <c r="LMR88" s="31"/>
      <c r="LNA88" s="31"/>
      <c r="LNJ88" s="31"/>
      <c r="LNS88" s="31"/>
      <c r="LOB88" s="31"/>
      <c r="LOK88" s="31"/>
      <c r="LOT88" s="31"/>
      <c r="LPC88" s="31"/>
      <c r="LPL88" s="31"/>
      <c r="LPU88" s="31"/>
      <c r="LQD88" s="31"/>
      <c r="LQM88" s="31"/>
      <c r="LQV88" s="31"/>
      <c r="LRE88" s="31"/>
      <c r="LRN88" s="31"/>
      <c r="LRW88" s="31"/>
      <c r="LSF88" s="31"/>
      <c r="LSO88" s="31"/>
      <c r="LSX88" s="31"/>
      <c r="LTG88" s="31"/>
      <c r="LTP88" s="31"/>
      <c r="LTY88" s="31"/>
      <c r="LUH88" s="31"/>
      <c r="LUQ88" s="31"/>
      <c r="LUZ88" s="31"/>
      <c r="LVI88" s="31"/>
      <c r="LVR88" s="31"/>
      <c r="LWA88" s="31"/>
      <c r="LWJ88" s="31"/>
      <c r="LWS88" s="31"/>
      <c r="LXB88" s="31"/>
      <c r="LXK88" s="31"/>
      <c r="LXT88" s="31"/>
      <c r="LYC88" s="31"/>
      <c r="LYL88" s="31"/>
      <c r="LYU88" s="31"/>
      <c r="LZD88" s="31"/>
      <c r="LZM88" s="31"/>
      <c r="LZV88" s="31"/>
      <c r="MAE88" s="31"/>
      <c r="MAN88" s="31"/>
      <c r="MAW88" s="31"/>
      <c r="MBF88" s="31"/>
      <c r="MBO88" s="31"/>
      <c r="MBX88" s="31"/>
      <c r="MCG88" s="31"/>
      <c r="MCP88" s="31"/>
      <c r="MCY88" s="31"/>
      <c r="MDH88" s="31"/>
      <c r="MDQ88" s="31"/>
      <c r="MDZ88" s="31"/>
      <c r="MEI88" s="31"/>
      <c r="MER88" s="31"/>
      <c r="MFA88" s="31"/>
      <c r="MFJ88" s="31"/>
      <c r="MFS88" s="31"/>
      <c r="MGB88" s="31"/>
      <c r="MGK88" s="31"/>
      <c r="MGT88" s="31"/>
      <c r="MHC88" s="31"/>
      <c r="MHL88" s="31"/>
      <c r="MHU88" s="31"/>
      <c r="MID88" s="31"/>
      <c r="MIM88" s="31"/>
      <c r="MIV88" s="31"/>
      <c r="MJE88" s="31"/>
      <c r="MJN88" s="31"/>
      <c r="MJW88" s="31"/>
      <c r="MKF88" s="31"/>
      <c r="MKO88" s="31"/>
      <c r="MKX88" s="31"/>
      <c r="MLG88" s="31"/>
      <c r="MLP88" s="31"/>
      <c r="MLY88" s="31"/>
      <c r="MMH88" s="31"/>
      <c r="MMQ88" s="31"/>
      <c r="MMZ88" s="31"/>
      <c r="MNI88" s="31"/>
      <c r="MNR88" s="31"/>
      <c r="MOA88" s="31"/>
      <c r="MOJ88" s="31"/>
      <c r="MOS88" s="31"/>
      <c r="MPB88" s="31"/>
      <c r="MPK88" s="31"/>
      <c r="MPT88" s="31"/>
      <c r="MQC88" s="31"/>
      <c r="MQL88" s="31"/>
      <c r="MQU88" s="31"/>
      <c r="MRD88" s="31"/>
      <c r="MRM88" s="31"/>
      <c r="MRV88" s="31"/>
      <c r="MSE88" s="31"/>
      <c r="MSN88" s="31"/>
      <c r="MSW88" s="31"/>
      <c r="MTF88" s="31"/>
      <c r="MTO88" s="31"/>
      <c r="MTX88" s="31"/>
      <c r="MUG88" s="31"/>
      <c r="MUP88" s="31"/>
      <c r="MUY88" s="31"/>
      <c r="MVH88" s="31"/>
      <c r="MVQ88" s="31"/>
      <c r="MVZ88" s="31"/>
      <c r="MWI88" s="31"/>
      <c r="MWR88" s="31"/>
      <c r="MXA88" s="31"/>
      <c r="MXJ88" s="31"/>
      <c r="MXS88" s="31"/>
      <c r="MYB88" s="31"/>
      <c r="MYK88" s="31"/>
      <c r="MYT88" s="31"/>
      <c r="MZC88" s="31"/>
      <c r="MZL88" s="31"/>
      <c r="MZU88" s="31"/>
      <c r="NAD88" s="31"/>
      <c r="NAM88" s="31"/>
      <c r="NAV88" s="31"/>
      <c r="NBE88" s="31"/>
      <c r="NBN88" s="31"/>
      <c r="NBW88" s="31"/>
      <c r="NCF88" s="31"/>
      <c r="NCO88" s="31"/>
      <c r="NCX88" s="31"/>
      <c r="NDG88" s="31"/>
      <c r="NDP88" s="31"/>
      <c r="NDY88" s="31"/>
      <c r="NEH88" s="31"/>
      <c r="NEQ88" s="31"/>
      <c r="NEZ88" s="31"/>
      <c r="NFI88" s="31"/>
      <c r="NFR88" s="31"/>
      <c r="NGA88" s="31"/>
      <c r="NGJ88" s="31"/>
      <c r="NGS88" s="31"/>
      <c r="NHB88" s="31"/>
      <c r="NHK88" s="31"/>
      <c r="NHT88" s="31"/>
      <c r="NIC88" s="31"/>
      <c r="NIL88" s="31"/>
      <c r="NIU88" s="31"/>
      <c r="NJD88" s="31"/>
      <c r="NJM88" s="31"/>
      <c r="NJV88" s="31"/>
      <c r="NKE88" s="31"/>
      <c r="NKN88" s="31"/>
      <c r="NKW88" s="31"/>
      <c r="NLF88" s="31"/>
      <c r="NLO88" s="31"/>
      <c r="NLX88" s="31"/>
      <c r="NMG88" s="31"/>
      <c r="NMP88" s="31"/>
      <c r="NMY88" s="31"/>
      <c r="NNH88" s="31"/>
      <c r="NNQ88" s="31"/>
      <c r="NNZ88" s="31"/>
      <c r="NOI88" s="31"/>
      <c r="NOR88" s="31"/>
      <c r="NPA88" s="31"/>
      <c r="NPJ88" s="31"/>
      <c r="NPS88" s="31"/>
      <c r="NQB88" s="31"/>
      <c r="NQK88" s="31"/>
      <c r="NQT88" s="31"/>
      <c r="NRC88" s="31"/>
      <c r="NRL88" s="31"/>
      <c r="NRU88" s="31"/>
      <c r="NSD88" s="31"/>
      <c r="NSM88" s="31"/>
      <c r="NSV88" s="31"/>
      <c r="NTE88" s="31"/>
      <c r="NTN88" s="31"/>
      <c r="NTW88" s="31"/>
      <c r="NUF88" s="31"/>
      <c r="NUO88" s="31"/>
      <c r="NUX88" s="31"/>
      <c r="NVG88" s="31"/>
      <c r="NVP88" s="31"/>
      <c r="NVY88" s="31"/>
      <c r="NWH88" s="31"/>
      <c r="NWQ88" s="31"/>
      <c r="NWZ88" s="31"/>
      <c r="NXI88" s="31"/>
      <c r="NXR88" s="31"/>
      <c r="NYA88" s="31"/>
      <c r="NYJ88" s="31"/>
      <c r="NYS88" s="31"/>
      <c r="NZB88" s="31"/>
      <c r="NZK88" s="31"/>
      <c r="NZT88" s="31"/>
      <c r="OAC88" s="31"/>
      <c r="OAL88" s="31"/>
      <c r="OAU88" s="31"/>
      <c r="OBD88" s="31"/>
      <c r="OBM88" s="31"/>
      <c r="OBV88" s="31"/>
      <c r="OCE88" s="31"/>
      <c r="OCN88" s="31"/>
      <c r="OCW88" s="31"/>
      <c r="ODF88" s="31"/>
      <c r="ODO88" s="31"/>
      <c r="ODX88" s="31"/>
      <c r="OEG88" s="31"/>
      <c r="OEP88" s="31"/>
      <c r="OEY88" s="31"/>
      <c r="OFH88" s="31"/>
      <c r="OFQ88" s="31"/>
      <c r="OFZ88" s="31"/>
      <c r="OGI88" s="31"/>
      <c r="OGR88" s="31"/>
      <c r="OHA88" s="31"/>
      <c r="OHJ88" s="31"/>
      <c r="OHS88" s="31"/>
      <c r="OIB88" s="31"/>
      <c r="OIK88" s="31"/>
      <c r="OIT88" s="31"/>
      <c r="OJC88" s="31"/>
      <c r="OJL88" s="31"/>
      <c r="OJU88" s="31"/>
      <c r="OKD88" s="31"/>
      <c r="OKM88" s="31"/>
      <c r="OKV88" s="31"/>
      <c r="OLE88" s="31"/>
      <c r="OLN88" s="31"/>
      <c r="OLW88" s="31"/>
      <c r="OMF88" s="31"/>
      <c r="OMO88" s="31"/>
      <c r="OMX88" s="31"/>
      <c r="ONG88" s="31"/>
      <c r="ONP88" s="31"/>
      <c r="ONY88" s="31"/>
      <c r="OOH88" s="31"/>
      <c r="OOQ88" s="31"/>
      <c r="OOZ88" s="31"/>
      <c r="OPI88" s="31"/>
      <c r="OPR88" s="31"/>
      <c r="OQA88" s="31"/>
      <c r="OQJ88" s="31"/>
      <c r="OQS88" s="31"/>
      <c r="ORB88" s="31"/>
      <c r="ORK88" s="31"/>
      <c r="ORT88" s="31"/>
      <c r="OSC88" s="31"/>
      <c r="OSL88" s="31"/>
      <c r="OSU88" s="31"/>
      <c r="OTD88" s="31"/>
      <c r="OTM88" s="31"/>
      <c r="OTV88" s="31"/>
      <c r="OUE88" s="31"/>
      <c r="OUN88" s="31"/>
      <c r="OUW88" s="31"/>
      <c r="OVF88" s="31"/>
      <c r="OVO88" s="31"/>
      <c r="OVX88" s="31"/>
      <c r="OWG88" s="31"/>
      <c r="OWP88" s="31"/>
      <c r="OWY88" s="31"/>
      <c r="OXH88" s="31"/>
      <c r="OXQ88" s="31"/>
      <c r="OXZ88" s="31"/>
      <c r="OYI88" s="31"/>
      <c r="OYR88" s="31"/>
      <c r="OZA88" s="31"/>
      <c r="OZJ88" s="31"/>
      <c r="OZS88" s="31"/>
      <c r="PAB88" s="31"/>
      <c r="PAK88" s="31"/>
      <c r="PAT88" s="31"/>
      <c r="PBC88" s="31"/>
      <c r="PBL88" s="31"/>
      <c r="PBU88" s="31"/>
      <c r="PCD88" s="31"/>
      <c r="PCM88" s="31"/>
      <c r="PCV88" s="31"/>
      <c r="PDE88" s="31"/>
      <c r="PDN88" s="31"/>
      <c r="PDW88" s="31"/>
      <c r="PEF88" s="31"/>
      <c r="PEO88" s="31"/>
      <c r="PEX88" s="31"/>
      <c r="PFG88" s="31"/>
      <c r="PFP88" s="31"/>
      <c r="PFY88" s="31"/>
      <c r="PGH88" s="31"/>
      <c r="PGQ88" s="31"/>
      <c r="PGZ88" s="31"/>
      <c r="PHI88" s="31"/>
      <c r="PHR88" s="31"/>
      <c r="PIA88" s="31"/>
      <c r="PIJ88" s="31"/>
      <c r="PIS88" s="31"/>
      <c r="PJB88" s="31"/>
      <c r="PJK88" s="31"/>
      <c r="PJT88" s="31"/>
      <c r="PKC88" s="31"/>
      <c r="PKL88" s="31"/>
      <c r="PKU88" s="31"/>
      <c r="PLD88" s="31"/>
      <c r="PLM88" s="31"/>
      <c r="PLV88" s="31"/>
      <c r="PME88" s="31"/>
      <c r="PMN88" s="31"/>
      <c r="PMW88" s="31"/>
      <c r="PNF88" s="31"/>
      <c r="PNO88" s="31"/>
      <c r="PNX88" s="31"/>
      <c r="POG88" s="31"/>
      <c r="POP88" s="31"/>
      <c r="POY88" s="31"/>
      <c r="PPH88" s="31"/>
      <c r="PPQ88" s="31"/>
      <c r="PPZ88" s="31"/>
      <c r="PQI88" s="31"/>
      <c r="PQR88" s="31"/>
      <c r="PRA88" s="31"/>
      <c r="PRJ88" s="31"/>
      <c r="PRS88" s="31"/>
      <c r="PSB88" s="31"/>
      <c r="PSK88" s="31"/>
      <c r="PST88" s="31"/>
      <c r="PTC88" s="31"/>
      <c r="PTL88" s="31"/>
      <c r="PTU88" s="31"/>
      <c r="PUD88" s="31"/>
      <c r="PUM88" s="31"/>
      <c r="PUV88" s="31"/>
      <c r="PVE88" s="31"/>
      <c r="PVN88" s="31"/>
      <c r="PVW88" s="31"/>
      <c r="PWF88" s="31"/>
      <c r="PWO88" s="31"/>
      <c r="PWX88" s="31"/>
      <c r="PXG88" s="31"/>
      <c r="PXP88" s="31"/>
      <c r="PXY88" s="31"/>
      <c r="PYH88" s="31"/>
      <c r="PYQ88" s="31"/>
      <c r="PYZ88" s="31"/>
      <c r="PZI88" s="31"/>
      <c r="PZR88" s="31"/>
      <c r="QAA88" s="31"/>
      <c r="QAJ88" s="31"/>
      <c r="QAS88" s="31"/>
      <c r="QBB88" s="31"/>
      <c r="QBK88" s="31"/>
      <c r="QBT88" s="31"/>
      <c r="QCC88" s="31"/>
      <c r="QCL88" s="31"/>
      <c r="QCU88" s="31"/>
      <c r="QDD88" s="31"/>
      <c r="QDM88" s="31"/>
      <c r="QDV88" s="31"/>
      <c r="QEE88" s="31"/>
      <c r="QEN88" s="31"/>
      <c r="QEW88" s="31"/>
      <c r="QFF88" s="31"/>
      <c r="QFO88" s="31"/>
      <c r="QFX88" s="31"/>
      <c r="QGG88" s="31"/>
      <c r="QGP88" s="31"/>
      <c r="QGY88" s="31"/>
      <c r="QHH88" s="31"/>
      <c r="QHQ88" s="31"/>
      <c r="QHZ88" s="31"/>
      <c r="QII88" s="31"/>
      <c r="QIR88" s="31"/>
      <c r="QJA88" s="31"/>
      <c r="QJJ88" s="31"/>
      <c r="QJS88" s="31"/>
      <c r="QKB88" s="31"/>
      <c r="QKK88" s="31"/>
      <c r="QKT88" s="31"/>
      <c r="QLC88" s="31"/>
      <c r="QLL88" s="31"/>
      <c r="QLU88" s="31"/>
      <c r="QMD88" s="31"/>
      <c r="QMM88" s="31"/>
      <c r="QMV88" s="31"/>
      <c r="QNE88" s="31"/>
      <c r="QNN88" s="31"/>
      <c r="QNW88" s="31"/>
      <c r="QOF88" s="31"/>
      <c r="QOO88" s="31"/>
      <c r="QOX88" s="31"/>
      <c r="QPG88" s="31"/>
      <c r="QPP88" s="31"/>
      <c r="QPY88" s="31"/>
      <c r="QQH88" s="31"/>
      <c r="QQQ88" s="31"/>
      <c r="QQZ88" s="31"/>
      <c r="QRI88" s="31"/>
      <c r="QRR88" s="31"/>
      <c r="QSA88" s="31"/>
      <c r="QSJ88" s="31"/>
      <c r="QSS88" s="31"/>
      <c r="QTB88" s="31"/>
      <c r="QTK88" s="31"/>
      <c r="QTT88" s="31"/>
      <c r="QUC88" s="31"/>
      <c r="QUL88" s="31"/>
      <c r="QUU88" s="31"/>
      <c r="QVD88" s="31"/>
      <c r="QVM88" s="31"/>
      <c r="QVV88" s="31"/>
      <c r="QWE88" s="31"/>
      <c r="QWN88" s="31"/>
      <c r="QWW88" s="31"/>
      <c r="QXF88" s="31"/>
      <c r="QXO88" s="31"/>
      <c r="QXX88" s="31"/>
      <c r="QYG88" s="31"/>
      <c r="QYP88" s="31"/>
      <c r="QYY88" s="31"/>
      <c r="QZH88" s="31"/>
      <c r="QZQ88" s="31"/>
      <c r="QZZ88" s="31"/>
      <c r="RAI88" s="31"/>
      <c r="RAR88" s="31"/>
      <c r="RBA88" s="31"/>
      <c r="RBJ88" s="31"/>
      <c r="RBS88" s="31"/>
      <c r="RCB88" s="31"/>
      <c r="RCK88" s="31"/>
      <c r="RCT88" s="31"/>
      <c r="RDC88" s="31"/>
      <c r="RDL88" s="31"/>
      <c r="RDU88" s="31"/>
      <c r="RED88" s="31"/>
      <c r="REM88" s="31"/>
      <c r="REV88" s="31"/>
      <c r="RFE88" s="31"/>
      <c r="RFN88" s="31"/>
      <c r="RFW88" s="31"/>
      <c r="RGF88" s="31"/>
      <c r="RGO88" s="31"/>
      <c r="RGX88" s="31"/>
      <c r="RHG88" s="31"/>
      <c r="RHP88" s="31"/>
      <c r="RHY88" s="31"/>
      <c r="RIH88" s="31"/>
      <c r="RIQ88" s="31"/>
      <c r="RIZ88" s="31"/>
      <c r="RJI88" s="31"/>
      <c r="RJR88" s="31"/>
      <c r="RKA88" s="31"/>
      <c r="RKJ88" s="31"/>
      <c r="RKS88" s="31"/>
      <c r="RLB88" s="31"/>
      <c r="RLK88" s="31"/>
      <c r="RLT88" s="31"/>
      <c r="RMC88" s="31"/>
      <c r="RML88" s="31"/>
      <c r="RMU88" s="31"/>
      <c r="RND88" s="31"/>
      <c r="RNM88" s="31"/>
      <c r="RNV88" s="31"/>
      <c r="ROE88" s="31"/>
      <c r="RON88" s="31"/>
      <c r="ROW88" s="31"/>
      <c r="RPF88" s="31"/>
      <c r="RPO88" s="31"/>
      <c r="RPX88" s="31"/>
      <c r="RQG88" s="31"/>
      <c r="RQP88" s="31"/>
      <c r="RQY88" s="31"/>
      <c r="RRH88" s="31"/>
      <c r="RRQ88" s="31"/>
      <c r="RRZ88" s="31"/>
      <c r="RSI88" s="31"/>
      <c r="RSR88" s="31"/>
      <c r="RTA88" s="31"/>
      <c r="RTJ88" s="31"/>
      <c r="RTS88" s="31"/>
      <c r="RUB88" s="31"/>
      <c r="RUK88" s="31"/>
      <c r="RUT88" s="31"/>
      <c r="RVC88" s="31"/>
      <c r="RVL88" s="31"/>
      <c r="RVU88" s="31"/>
      <c r="RWD88" s="31"/>
      <c r="RWM88" s="31"/>
      <c r="RWV88" s="31"/>
      <c r="RXE88" s="31"/>
      <c r="RXN88" s="31"/>
      <c r="RXW88" s="31"/>
      <c r="RYF88" s="31"/>
      <c r="RYO88" s="31"/>
      <c r="RYX88" s="31"/>
      <c r="RZG88" s="31"/>
      <c r="RZP88" s="31"/>
      <c r="RZY88" s="31"/>
      <c r="SAH88" s="31"/>
      <c r="SAQ88" s="31"/>
      <c r="SAZ88" s="31"/>
      <c r="SBI88" s="31"/>
      <c r="SBR88" s="31"/>
      <c r="SCA88" s="31"/>
      <c r="SCJ88" s="31"/>
      <c r="SCS88" s="31"/>
      <c r="SDB88" s="31"/>
      <c r="SDK88" s="31"/>
      <c r="SDT88" s="31"/>
      <c r="SEC88" s="31"/>
      <c r="SEL88" s="31"/>
      <c r="SEU88" s="31"/>
      <c r="SFD88" s="31"/>
      <c r="SFM88" s="31"/>
      <c r="SFV88" s="31"/>
      <c r="SGE88" s="31"/>
      <c r="SGN88" s="31"/>
      <c r="SGW88" s="31"/>
      <c r="SHF88" s="31"/>
      <c r="SHO88" s="31"/>
      <c r="SHX88" s="31"/>
      <c r="SIG88" s="31"/>
      <c r="SIP88" s="31"/>
      <c r="SIY88" s="31"/>
      <c r="SJH88" s="31"/>
      <c r="SJQ88" s="31"/>
      <c r="SJZ88" s="31"/>
      <c r="SKI88" s="31"/>
      <c r="SKR88" s="31"/>
      <c r="SLA88" s="31"/>
      <c r="SLJ88" s="31"/>
      <c r="SLS88" s="31"/>
      <c r="SMB88" s="31"/>
      <c r="SMK88" s="31"/>
      <c r="SMT88" s="31"/>
      <c r="SNC88" s="31"/>
      <c r="SNL88" s="31"/>
      <c r="SNU88" s="31"/>
      <c r="SOD88" s="31"/>
      <c r="SOM88" s="31"/>
      <c r="SOV88" s="31"/>
      <c r="SPE88" s="31"/>
      <c r="SPN88" s="31"/>
      <c r="SPW88" s="31"/>
      <c r="SQF88" s="31"/>
      <c r="SQO88" s="31"/>
      <c r="SQX88" s="31"/>
      <c r="SRG88" s="31"/>
      <c r="SRP88" s="31"/>
      <c r="SRY88" s="31"/>
      <c r="SSH88" s="31"/>
      <c r="SSQ88" s="31"/>
      <c r="SSZ88" s="31"/>
      <c r="STI88" s="31"/>
      <c r="STR88" s="31"/>
      <c r="SUA88" s="31"/>
      <c r="SUJ88" s="31"/>
      <c r="SUS88" s="31"/>
      <c r="SVB88" s="31"/>
      <c r="SVK88" s="31"/>
      <c r="SVT88" s="31"/>
      <c r="SWC88" s="31"/>
      <c r="SWL88" s="31"/>
      <c r="SWU88" s="31"/>
      <c r="SXD88" s="31"/>
      <c r="SXM88" s="31"/>
      <c r="SXV88" s="31"/>
      <c r="SYE88" s="31"/>
      <c r="SYN88" s="31"/>
      <c r="SYW88" s="31"/>
      <c r="SZF88" s="31"/>
      <c r="SZO88" s="31"/>
      <c r="SZX88" s="31"/>
      <c r="TAG88" s="31"/>
      <c r="TAP88" s="31"/>
      <c r="TAY88" s="31"/>
      <c r="TBH88" s="31"/>
      <c r="TBQ88" s="31"/>
      <c r="TBZ88" s="31"/>
      <c r="TCI88" s="31"/>
      <c r="TCR88" s="31"/>
      <c r="TDA88" s="31"/>
      <c r="TDJ88" s="31"/>
      <c r="TDS88" s="31"/>
      <c r="TEB88" s="31"/>
      <c r="TEK88" s="31"/>
      <c r="TET88" s="31"/>
      <c r="TFC88" s="31"/>
      <c r="TFL88" s="31"/>
      <c r="TFU88" s="31"/>
      <c r="TGD88" s="31"/>
      <c r="TGM88" s="31"/>
      <c r="TGV88" s="31"/>
      <c r="THE88" s="31"/>
      <c r="THN88" s="31"/>
      <c r="THW88" s="31"/>
      <c r="TIF88" s="31"/>
      <c r="TIO88" s="31"/>
      <c r="TIX88" s="31"/>
      <c r="TJG88" s="31"/>
      <c r="TJP88" s="31"/>
      <c r="TJY88" s="31"/>
      <c r="TKH88" s="31"/>
      <c r="TKQ88" s="31"/>
      <c r="TKZ88" s="31"/>
      <c r="TLI88" s="31"/>
      <c r="TLR88" s="31"/>
      <c r="TMA88" s="31"/>
      <c r="TMJ88" s="31"/>
      <c r="TMS88" s="31"/>
      <c r="TNB88" s="31"/>
      <c r="TNK88" s="31"/>
      <c r="TNT88" s="31"/>
      <c r="TOC88" s="31"/>
      <c r="TOL88" s="31"/>
      <c r="TOU88" s="31"/>
      <c r="TPD88" s="31"/>
      <c r="TPM88" s="31"/>
      <c r="TPV88" s="31"/>
      <c r="TQE88" s="31"/>
      <c r="TQN88" s="31"/>
      <c r="TQW88" s="31"/>
      <c r="TRF88" s="31"/>
      <c r="TRO88" s="31"/>
      <c r="TRX88" s="31"/>
      <c r="TSG88" s="31"/>
      <c r="TSP88" s="31"/>
      <c r="TSY88" s="31"/>
      <c r="TTH88" s="31"/>
      <c r="TTQ88" s="31"/>
      <c r="TTZ88" s="31"/>
      <c r="TUI88" s="31"/>
      <c r="TUR88" s="31"/>
      <c r="TVA88" s="31"/>
      <c r="TVJ88" s="31"/>
      <c r="TVS88" s="31"/>
      <c r="TWB88" s="31"/>
      <c r="TWK88" s="31"/>
      <c r="TWT88" s="31"/>
      <c r="TXC88" s="31"/>
      <c r="TXL88" s="31"/>
      <c r="TXU88" s="31"/>
      <c r="TYD88" s="31"/>
      <c r="TYM88" s="31"/>
      <c r="TYV88" s="31"/>
      <c r="TZE88" s="31"/>
      <c r="TZN88" s="31"/>
      <c r="TZW88" s="31"/>
      <c r="UAF88" s="31"/>
      <c r="UAO88" s="31"/>
      <c r="UAX88" s="31"/>
      <c r="UBG88" s="31"/>
      <c r="UBP88" s="31"/>
      <c r="UBY88" s="31"/>
      <c r="UCH88" s="31"/>
      <c r="UCQ88" s="31"/>
      <c r="UCZ88" s="31"/>
      <c r="UDI88" s="31"/>
      <c r="UDR88" s="31"/>
      <c r="UEA88" s="31"/>
      <c r="UEJ88" s="31"/>
      <c r="UES88" s="31"/>
      <c r="UFB88" s="31"/>
      <c r="UFK88" s="31"/>
      <c r="UFT88" s="31"/>
      <c r="UGC88" s="31"/>
      <c r="UGL88" s="31"/>
      <c r="UGU88" s="31"/>
      <c r="UHD88" s="31"/>
      <c r="UHM88" s="31"/>
      <c r="UHV88" s="31"/>
      <c r="UIE88" s="31"/>
      <c r="UIN88" s="31"/>
      <c r="UIW88" s="31"/>
      <c r="UJF88" s="31"/>
      <c r="UJO88" s="31"/>
      <c r="UJX88" s="31"/>
      <c r="UKG88" s="31"/>
      <c r="UKP88" s="31"/>
      <c r="UKY88" s="31"/>
      <c r="ULH88" s="31"/>
      <c r="ULQ88" s="31"/>
      <c r="ULZ88" s="31"/>
      <c r="UMI88" s="31"/>
      <c r="UMR88" s="31"/>
      <c r="UNA88" s="31"/>
      <c r="UNJ88" s="31"/>
      <c r="UNS88" s="31"/>
      <c r="UOB88" s="31"/>
      <c r="UOK88" s="31"/>
      <c r="UOT88" s="31"/>
      <c r="UPC88" s="31"/>
      <c r="UPL88" s="31"/>
      <c r="UPU88" s="31"/>
      <c r="UQD88" s="31"/>
      <c r="UQM88" s="31"/>
      <c r="UQV88" s="31"/>
      <c r="URE88" s="31"/>
      <c r="URN88" s="31"/>
      <c r="URW88" s="31"/>
      <c r="USF88" s="31"/>
      <c r="USO88" s="31"/>
      <c r="USX88" s="31"/>
      <c r="UTG88" s="31"/>
      <c r="UTP88" s="31"/>
      <c r="UTY88" s="31"/>
      <c r="UUH88" s="31"/>
      <c r="UUQ88" s="31"/>
      <c r="UUZ88" s="31"/>
      <c r="UVI88" s="31"/>
      <c r="UVR88" s="31"/>
      <c r="UWA88" s="31"/>
      <c r="UWJ88" s="31"/>
      <c r="UWS88" s="31"/>
      <c r="UXB88" s="31"/>
      <c r="UXK88" s="31"/>
      <c r="UXT88" s="31"/>
      <c r="UYC88" s="31"/>
      <c r="UYL88" s="31"/>
      <c r="UYU88" s="31"/>
      <c r="UZD88" s="31"/>
      <c r="UZM88" s="31"/>
      <c r="UZV88" s="31"/>
      <c r="VAE88" s="31"/>
      <c r="VAN88" s="31"/>
      <c r="VAW88" s="31"/>
      <c r="VBF88" s="31"/>
      <c r="VBO88" s="31"/>
      <c r="VBX88" s="31"/>
      <c r="VCG88" s="31"/>
      <c r="VCP88" s="31"/>
      <c r="VCY88" s="31"/>
      <c r="VDH88" s="31"/>
      <c r="VDQ88" s="31"/>
      <c r="VDZ88" s="31"/>
      <c r="VEI88" s="31"/>
      <c r="VER88" s="31"/>
      <c r="VFA88" s="31"/>
      <c r="VFJ88" s="31"/>
      <c r="VFS88" s="31"/>
      <c r="VGB88" s="31"/>
      <c r="VGK88" s="31"/>
      <c r="VGT88" s="31"/>
      <c r="VHC88" s="31"/>
      <c r="VHL88" s="31"/>
      <c r="VHU88" s="31"/>
      <c r="VID88" s="31"/>
      <c r="VIM88" s="31"/>
      <c r="VIV88" s="31"/>
      <c r="VJE88" s="31"/>
      <c r="VJN88" s="31"/>
      <c r="VJW88" s="31"/>
      <c r="VKF88" s="31"/>
      <c r="VKO88" s="31"/>
      <c r="VKX88" s="31"/>
      <c r="VLG88" s="31"/>
      <c r="VLP88" s="31"/>
      <c r="VLY88" s="31"/>
      <c r="VMH88" s="31"/>
      <c r="VMQ88" s="31"/>
      <c r="VMZ88" s="31"/>
      <c r="VNI88" s="31"/>
      <c r="VNR88" s="31"/>
      <c r="VOA88" s="31"/>
      <c r="VOJ88" s="31"/>
      <c r="VOS88" s="31"/>
      <c r="VPB88" s="31"/>
      <c r="VPK88" s="31"/>
      <c r="VPT88" s="31"/>
      <c r="VQC88" s="31"/>
      <c r="VQL88" s="31"/>
      <c r="VQU88" s="31"/>
      <c r="VRD88" s="31"/>
      <c r="VRM88" s="31"/>
      <c r="VRV88" s="31"/>
      <c r="VSE88" s="31"/>
      <c r="VSN88" s="31"/>
      <c r="VSW88" s="31"/>
      <c r="VTF88" s="31"/>
      <c r="VTO88" s="31"/>
      <c r="VTX88" s="31"/>
      <c r="VUG88" s="31"/>
      <c r="VUP88" s="31"/>
      <c r="VUY88" s="31"/>
      <c r="VVH88" s="31"/>
      <c r="VVQ88" s="31"/>
      <c r="VVZ88" s="31"/>
      <c r="VWI88" s="31"/>
      <c r="VWR88" s="31"/>
      <c r="VXA88" s="31"/>
      <c r="VXJ88" s="31"/>
      <c r="VXS88" s="31"/>
      <c r="VYB88" s="31"/>
      <c r="VYK88" s="31"/>
      <c r="VYT88" s="31"/>
      <c r="VZC88" s="31"/>
      <c r="VZL88" s="31"/>
      <c r="VZU88" s="31"/>
      <c r="WAD88" s="31"/>
      <c r="WAM88" s="31"/>
      <c r="WAV88" s="31"/>
      <c r="WBE88" s="31"/>
      <c r="WBN88" s="31"/>
      <c r="WBW88" s="31"/>
      <c r="WCF88" s="31"/>
      <c r="WCO88" s="31"/>
      <c r="WCX88" s="31"/>
      <c r="WDG88" s="31"/>
      <c r="WDP88" s="31"/>
      <c r="WDY88" s="31"/>
      <c r="WEH88" s="31"/>
      <c r="WEQ88" s="31"/>
      <c r="WEZ88" s="31"/>
      <c r="WFI88" s="31"/>
      <c r="WFR88" s="31"/>
      <c r="WGA88" s="31"/>
      <c r="WGJ88" s="31"/>
      <c r="WGS88" s="31"/>
      <c r="WHB88" s="31"/>
      <c r="WHK88" s="31"/>
      <c r="WHT88" s="31"/>
      <c r="WIC88" s="31"/>
      <c r="WIL88" s="31"/>
      <c r="WIU88" s="31"/>
      <c r="WJD88" s="31"/>
      <c r="WJM88" s="31"/>
      <c r="WJV88" s="31"/>
      <c r="WKE88" s="31"/>
      <c r="WKN88" s="31"/>
      <c r="WKW88" s="31"/>
      <c r="WLF88" s="31"/>
      <c r="WLO88" s="31"/>
      <c r="WLX88" s="31"/>
      <c r="WMG88" s="31"/>
      <c r="WMP88" s="31"/>
      <c r="WMY88" s="31"/>
      <c r="WNH88" s="31"/>
      <c r="WNQ88" s="31"/>
      <c r="WNZ88" s="31"/>
      <c r="WOI88" s="31"/>
      <c r="WOR88" s="31"/>
      <c r="WPA88" s="31"/>
      <c r="WPJ88" s="31"/>
      <c r="WPS88" s="31"/>
      <c r="WQB88" s="31"/>
      <c r="WQK88" s="31"/>
      <c r="WQT88" s="31"/>
      <c r="WRC88" s="31"/>
      <c r="WRL88" s="31"/>
      <c r="WRU88" s="31"/>
      <c r="WSD88" s="31"/>
      <c r="WSM88" s="31"/>
      <c r="WSV88" s="31"/>
      <c r="WTE88" s="31"/>
      <c r="WTN88" s="31"/>
      <c r="WTW88" s="31"/>
      <c r="WUF88" s="31"/>
      <c r="WUO88" s="31"/>
      <c r="WUX88" s="31"/>
      <c r="WVG88" s="31"/>
      <c r="WVP88" s="31"/>
      <c r="WVY88" s="31"/>
      <c r="WWH88" s="31"/>
      <c r="WWQ88" s="31"/>
      <c r="WWZ88" s="31"/>
      <c r="WXI88" s="31"/>
      <c r="WXR88" s="31"/>
      <c r="WYA88" s="31"/>
      <c r="WYJ88" s="31"/>
      <c r="WYS88" s="31"/>
      <c r="WZB88" s="31"/>
      <c r="WZK88" s="31"/>
      <c r="WZT88" s="31"/>
      <c r="XAC88" s="31"/>
      <c r="XAL88" s="31"/>
      <c r="XAU88" s="31"/>
      <c r="XBD88" s="31"/>
      <c r="XBM88" s="31"/>
      <c r="XBV88" s="31"/>
      <c r="XCE88" s="31"/>
      <c r="XCN88" s="31"/>
      <c r="XCW88" s="31"/>
      <c r="XDF88" s="31"/>
      <c r="XDO88" s="31"/>
      <c r="XDX88" s="31"/>
      <c r="XEG88" s="31"/>
      <c r="XEP88" s="31"/>
      <c r="XEY88" s="31"/>
      <c r="XFD88" s="34"/>
    </row>
    <row r="89" spans="1:1016 1025:2042 2051:3068 3077:4094 4103:5120 5129:6137 6146:7163 7172:8189 8198:9215 9224:10232 10241:11258 11267:12284 12293:13310 13319:14336 14345:15353 15362:16384" s="30" customFormat="1">
      <c r="A89" s="7"/>
      <c r="B89" s="7"/>
      <c r="C89" s="7"/>
      <c r="D89" s="117" t="s">
        <v>255</v>
      </c>
      <c r="E89" s="111">
        <v>1</v>
      </c>
      <c r="F89" s="7"/>
      <c r="G89" s="7"/>
      <c r="H89" s="110" t="s">
        <v>276</v>
      </c>
      <c r="I89" s="111">
        <v>1</v>
      </c>
      <c r="J89" s="7"/>
      <c r="Q89" s="31"/>
      <c r="Z89" s="31"/>
      <c r="AI89" s="31"/>
      <c r="AR89" s="31"/>
      <c r="BA89" s="31"/>
      <c r="BJ89" s="31"/>
      <c r="BS89" s="31"/>
      <c r="CB89" s="31"/>
      <c r="CK89" s="31"/>
      <c r="CT89" s="31"/>
      <c r="DC89" s="31"/>
      <c r="DL89" s="31"/>
      <c r="DU89" s="31"/>
      <c r="ED89" s="31"/>
      <c r="EM89" s="31"/>
      <c r="EV89" s="31"/>
      <c r="FE89" s="31"/>
      <c r="FN89" s="31"/>
      <c r="FW89" s="31"/>
      <c r="GF89" s="31"/>
      <c r="GO89" s="31"/>
      <c r="GX89" s="31"/>
      <c r="HG89" s="31"/>
      <c r="HP89" s="31"/>
      <c r="HY89" s="31"/>
      <c r="IH89" s="31"/>
      <c r="IQ89" s="31"/>
      <c r="IZ89" s="31"/>
      <c r="JI89" s="31"/>
      <c r="JR89" s="31"/>
      <c r="KA89" s="31"/>
      <c r="KJ89" s="31"/>
      <c r="KS89" s="31"/>
      <c r="LB89" s="31"/>
      <c r="LK89" s="31"/>
      <c r="LT89" s="31"/>
      <c r="MC89" s="31"/>
      <c r="ML89" s="31"/>
      <c r="MU89" s="31"/>
      <c r="ND89" s="31"/>
      <c r="NM89" s="31"/>
      <c r="NV89" s="31"/>
      <c r="OE89" s="31"/>
      <c r="ON89" s="31"/>
      <c r="OW89" s="31"/>
      <c r="PF89" s="31"/>
      <c r="PO89" s="31"/>
      <c r="PX89" s="31"/>
      <c r="QG89" s="31"/>
      <c r="QP89" s="31"/>
      <c r="QY89" s="31"/>
      <c r="RH89" s="31"/>
      <c r="RQ89" s="31"/>
      <c r="RZ89" s="31"/>
      <c r="SI89" s="31"/>
      <c r="SR89" s="31"/>
      <c r="TA89" s="31"/>
      <c r="TJ89" s="31"/>
      <c r="TS89" s="31"/>
      <c r="UB89" s="31"/>
      <c r="UK89" s="31"/>
      <c r="UT89" s="31"/>
      <c r="VC89" s="31"/>
      <c r="VL89" s="31"/>
      <c r="VU89" s="31"/>
      <c r="WD89" s="31"/>
      <c r="WM89" s="31"/>
      <c r="WV89" s="31"/>
      <c r="XE89" s="31"/>
      <c r="XN89" s="31"/>
      <c r="XW89" s="31"/>
      <c r="YF89" s="31"/>
      <c r="YO89" s="31"/>
      <c r="YX89" s="31"/>
      <c r="ZG89" s="31"/>
      <c r="ZP89" s="31"/>
      <c r="ZY89" s="31"/>
      <c r="AAH89" s="31"/>
      <c r="AAQ89" s="31"/>
      <c r="AAZ89" s="31"/>
      <c r="ABI89" s="31"/>
      <c r="ABR89" s="31"/>
      <c r="ACA89" s="31"/>
      <c r="ACJ89" s="31"/>
      <c r="ACS89" s="31"/>
      <c r="ADB89" s="31"/>
      <c r="ADK89" s="31"/>
      <c r="ADT89" s="31"/>
      <c r="AEC89" s="31"/>
      <c r="AEL89" s="31"/>
      <c r="AEU89" s="31"/>
      <c r="AFD89" s="31"/>
      <c r="AFM89" s="31"/>
      <c r="AFV89" s="31"/>
      <c r="AGE89" s="31"/>
      <c r="AGN89" s="31"/>
      <c r="AGW89" s="31"/>
      <c r="AHF89" s="31"/>
      <c r="AHO89" s="31"/>
      <c r="AHX89" s="31"/>
      <c r="AIG89" s="31"/>
      <c r="AIP89" s="31"/>
      <c r="AIY89" s="31"/>
      <c r="AJH89" s="31"/>
      <c r="AJQ89" s="31"/>
      <c r="AJZ89" s="31"/>
      <c r="AKI89" s="31"/>
      <c r="AKR89" s="31"/>
      <c r="ALA89" s="31"/>
      <c r="ALJ89" s="31"/>
      <c r="ALS89" s="31"/>
      <c r="AMB89" s="31"/>
      <c r="AMK89" s="31"/>
      <c r="AMT89" s="31"/>
      <c r="ANC89" s="31"/>
      <c r="ANL89" s="31"/>
      <c r="ANU89" s="31"/>
      <c r="AOD89" s="31"/>
      <c r="AOM89" s="31"/>
      <c r="AOV89" s="31"/>
      <c r="APE89" s="31"/>
      <c r="APN89" s="31"/>
      <c r="APW89" s="31"/>
      <c r="AQF89" s="31"/>
      <c r="AQO89" s="31"/>
      <c r="AQX89" s="31"/>
      <c r="ARG89" s="31"/>
      <c r="ARP89" s="31"/>
      <c r="ARY89" s="31"/>
      <c r="ASH89" s="31"/>
      <c r="ASQ89" s="31"/>
      <c r="ASZ89" s="31"/>
      <c r="ATI89" s="31"/>
      <c r="ATR89" s="31"/>
      <c r="AUA89" s="31"/>
      <c r="AUJ89" s="31"/>
      <c r="AUS89" s="31"/>
      <c r="AVB89" s="31"/>
      <c r="AVK89" s="31"/>
      <c r="AVT89" s="31"/>
      <c r="AWC89" s="31"/>
      <c r="AWL89" s="31"/>
      <c r="AWU89" s="31"/>
      <c r="AXD89" s="31"/>
      <c r="AXM89" s="31"/>
      <c r="AXV89" s="31"/>
      <c r="AYE89" s="31"/>
      <c r="AYN89" s="31"/>
      <c r="AYW89" s="31"/>
      <c r="AZF89" s="31"/>
      <c r="AZO89" s="31"/>
      <c r="AZX89" s="31"/>
      <c r="BAG89" s="31"/>
      <c r="BAP89" s="31"/>
      <c r="BAY89" s="31"/>
      <c r="BBH89" s="31"/>
      <c r="BBQ89" s="31"/>
      <c r="BBZ89" s="31"/>
      <c r="BCI89" s="31"/>
      <c r="BCR89" s="31"/>
      <c r="BDA89" s="31"/>
      <c r="BDJ89" s="31"/>
      <c r="BDS89" s="31"/>
      <c r="BEB89" s="31"/>
      <c r="BEK89" s="31"/>
      <c r="BET89" s="31"/>
      <c r="BFC89" s="31"/>
      <c r="BFL89" s="31"/>
      <c r="BFU89" s="31"/>
      <c r="BGD89" s="31"/>
      <c r="BGM89" s="31"/>
      <c r="BGV89" s="31"/>
      <c r="BHE89" s="31"/>
      <c r="BHN89" s="31"/>
      <c r="BHW89" s="31"/>
      <c r="BIF89" s="31"/>
      <c r="BIO89" s="31"/>
      <c r="BIX89" s="31"/>
      <c r="BJG89" s="31"/>
      <c r="BJP89" s="31"/>
      <c r="BJY89" s="31"/>
      <c r="BKH89" s="31"/>
      <c r="BKQ89" s="31"/>
      <c r="BKZ89" s="31"/>
      <c r="BLI89" s="31"/>
      <c r="BLR89" s="31"/>
      <c r="BMA89" s="31"/>
      <c r="BMJ89" s="31"/>
      <c r="BMS89" s="31"/>
      <c r="BNB89" s="31"/>
      <c r="BNK89" s="31"/>
      <c r="BNT89" s="31"/>
      <c r="BOC89" s="31"/>
      <c r="BOL89" s="31"/>
      <c r="BOU89" s="31"/>
      <c r="BPD89" s="31"/>
      <c r="BPM89" s="31"/>
      <c r="BPV89" s="31"/>
      <c r="BQE89" s="31"/>
      <c r="BQN89" s="31"/>
      <c r="BQW89" s="31"/>
      <c r="BRF89" s="31"/>
      <c r="BRO89" s="31"/>
      <c r="BRX89" s="31"/>
      <c r="BSG89" s="31"/>
      <c r="BSP89" s="31"/>
      <c r="BSY89" s="31"/>
      <c r="BTH89" s="31"/>
      <c r="BTQ89" s="31"/>
      <c r="BTZ89" s="31"/>
      <c r="BUI89" s="31"/>
      <c r="BUR89" s="31"/>
      <c r="BVA89" s="31"/>
      <c r="BVJ89" s="31"/>
      <c r="BVS89" s="31"/>
      <c r="BWB89" s="31"/>
      <c r="BWK89" s="31"/>
      <c r="BWT89" s="31"/>
      <c r="BXC89" s="31"/>
      <c r="BXL89" s="31"/>
      <c r="BXU89" s="31"/>
      <c r="BYD89" s="31"/>
      <c r="BYM89" s="31"/>
      <c r="BYV89" s="31"/>
      <c r="BZE89" s="31"/>
      <c r="BZN89" s="31"/>
      <c r="BZW89" s="31"/>
      <c r="CAF89" s="31"/>
      <c r="CAO89" s="31"/>
      <c r="CAX89" s="31"/>
      <c r="CBG89" s="31"/>
      <c r="CBP89" s="31"/>
      <c r="CBY89" s="31"/>
      <c r="CCH89" s="31"/>
      <c r="CCQ89" s="31"/>
      <c r="CCZ89" s="31"/>
      <c r="CDI89" s="31"/>
      <c r="CDR89" s="31"/>
      <c r="CEA89" s="31"/>
      <c r="CEJ89" s="31"/>
      <c r="CES89" s="31"/>
      <c r="CFB89" s="31"/>
      <c r="CFK89" s="31"/>
      <c r="CFT89" s="31"/>
      <c r="CGC89" s="31"/>
      <c r="CGL89" s="31"/>
      <c r="CGU89" s="31"/>
      <c r="CHD89" s="31"/>
      <c r="CHM89" s="31"/>
      <c r="CHV89" s="31"/>
      <c r="CIE89" s="31"/>
      <c r="CIN89" s="31"/>
      <c r="CIW89" s="31"/>
      <c r="CJF89" s="31"/>
      <c r="CJO89" s="31"/>
      <c r="CJX89" s="31"/>
      <c r="CKG89" s="31"/>
      <c r="CKP89" s="31"/>
      <c r="CKY89" s="31"/>
      <c r="CLH89" s="31"/>
      <c r="CLQ89" s="31"/>
      <c r="CLZ89" s="31"/>
      <c r="CMI89" s="31"/>
      <c r="CMR89" s="31"/>
      <c r="CNA89" s="31"/>
      <c r="CNJ89" s="31"/>
      <c r="CNS89" s="31"/>
      <c r="COB89" s="31"/>
      <c r="COK89" s="31"/>
      <c r="COT89" s="31"/>
      <c r="CPC89" s="31"/>
      <c r="CPL89" s="31"/>
      <c r="CPU89" s="31"/>
      <c r="CQD89" s="31"/>
      <c r="CQM89" s="31"/>
      <c r="CQV89" s="31"/>
      <c r="CRE89" s="31"/>
      <c r="CRN89" s="31"/>
      <c r="CRW89" s="31"/>
      <c r="CSF89" s="31"/>
      <c r="CSO89" s="31"/>
      <c r="CSX89" s="31"/>
      <c r="CTG89" s="31"/>
      <c r="CTP89" s="31"/>
      <c r="CTY89" s="31"/>
      <c r="CUH89" s="31"/>
      <c r="CUQ89" s="31"/>
      <c r="CUZ89" s="31"/>
      <c r="CVI89" s="31"/>
      <c r="CVR89" s="31"/>
      <c r="CWA89" s="31"/>
      <c r="CWJ89" s="31"/>
      <c r="CWS89" s="31"/>
      <c r="CXB89" s="31"/>
      <c r="CXK89" s="31"/>
      <c r="CXT89" s="31"/>
      <c r="CYC89" s="31"/>
      <c r="CYL89" s="31"/>
      <c r="CYU89" s="31"/>
      <c r="CZD89" s="31"/>
      <c r="CZM89" s="31"/>
      <c r="CZV89" s="31"/>
      <c r="DAE89" s="31"/>
      <c r="DAN89" s="31"/>
      <c r="DAW89" s="31"/>
      <c r="DBF89" s="31"/>
      <c r="DBO89" s="31"/>
      <c r="DBX89" s="31"/>
      <c r="DCG89" s="31"/>
      <c r="DCP89" s="31"/>
      <c r="DCY89" s="31"/>
      <c r="DDH89" s="31"/>
      <c r="DDQ89" s="31"/>
      <c r="DDZ89" s="31"/>
      <c r="DEI89" s="31"/>
      <c r="DER89" s="31"/>
      <c r="DFA89" s="31"/>
      <c r="DFJ89" s="31"/>
      <c r="DFS89" s="31"/>
      <c r="DGB89" s="31"/>
      <c r="DGK89" s="31"/>
      <c r="DGT89" s="31"/>
      <c r="DHC89" s="31"/>
      <c r="DHL89" s="31"/>
      <c r="DHU89" s="31"/>
      <c r="DID89" s="31"/>
      <c r="DIM89" s="31"/>
      <c r="DIV89" s="31"/>
      <c r="DJE89" s="31"/>
      <c r="DJN89" s="31"/>
      <c r="DJW89" s="31"/>
      <c r="DKF89" s="31"/>
      <c r="DKO89" s="31"/>
      <c r="DKX89" s="31"/>
      <c r="DLG89" s="31"/>
      <c r="DLP89" s="31"/>
      <c r="DLY89" s="31"/>
      <c r="DMH89" s="31"/>
      <c r="DMQ89" s="31"/>
      <c r="DMZ89" s="31"/>
      <c r="DNI89" s="31"/>
      <c r="DNR89" s="31"/>
      <c r="DOA89" s="31"/>
      <c r="DOJ89" s="31"/>
      <c r="DOS89" s="31"/>
      <c r="DPB89" s="31"/>
      <c r="DPK89" s="31"/>
      <c r="DPT89" s="31"/>
      <c r="DQC89" s="31"/>
      <c r="DQL89" s="31"/>
      <c r="DQU89" s="31"/>
      <c r="DRD89" s="31"/>
      <c r="DRM89" s="31"/>
      <c r="DRV89" s="31"/>
      <c r="DSE89" s="31"/>
      <c r="DSN89" s="31"/>
      <c r="DSW89" s="31"/>
      <c r="DTF89" s="31"/>
      <c r="DTO89" s="31"/>
      <c r="DTX89" s="31"/>
      <c r="DUG89" s="31"/>
      <c r="DUP89" s="31"/>
      <c r="DUY89" s="31"/>
      <c r="DVH89" s="31"/>
      <c r="DVQ89" s="31"/>
      <c r="DVZ89" s="31"/>
      <c r="DWI89" s="31"/>
      <c r="DWR89" s="31"/>
      <c r="DXA89" s="31"/>
      <c r="DXJ89" s="31"/>
      <c r="DXS89" s="31"/>
      <c r="DYB89" s="31"/>
      <c r="DYK89" s="31"/>
      <c r="DYT89" s="31"/>
      <c r="DZC89" s="31"/>
      <c r="DZL89" s="31"/>
      <c r="DZU89" s="31"/>
      <c r="EAD89" s="31"/>
      <c r="EAM89" s="31"/>
      <c r="EAV89" s="31"/>
      <c r="EBE89" s="31"/>
      <c r="EBN89" s="31"/>
      <c r="EBW89" s="31"/>
      <c r="ECF89" s="31"/>
      <c r="ECO89" s="31"/>
      <c r="ECX89" s="31"/>
      <c r="EDG89" s="31"/>
      <c r="EDP89" s="31"/>
      <c r="EDY89" s="31"/>
      <c r="EEH89" s="31"/>
      <c r="EEQ89" s="31"/>
      <c r="EEZ89" s="31"/>
      <c r="EFI89" s="31"/>
      <c r="EFR89" s="31"/>
      <c r="EGA89" s="31"/>
      <c r="EGJ89" s="31"/>
      <c r="EGS89" s="31"/>
      <c r="EHB89" s="31"/>
      <c r="EHK89" s="31"/>
      <c r="EHT89" s="31"/>
      <c r="EIC89" s="31"/>
      <c r="EIL89" s="31"/>
      <c r="EIU89" s="31"/>
      <c r="EJD89" s="31"/>
      <c r="EJM89" s="31"/>
      <c r="EJV89" s="31"/>
      <c r="EKE89" s="31"/>
      <c r="EKN89" s="31"/>
      <c r="EKW89" s="31"/>
      <c r="ELF89" s="31"/>
      <c r="ELO89" s="31"/>
      <c r="ELX89" s="31"/>
      <c r="EMG89" s="31"/>
      <c r="EMP89" s="31"/>
      <c r="EMY89" s="31"/>
      <c r="ENH89" s="31"/>
      <c r="ENQ89" s="31"/>
      <c r="ENZ89" s="31"/>
      <c r="EOI89" s="31"/>
      <c r="EOR89" s="31"/>
      <c r="EPA89" s="31"/>
      <c r="EPJ89" s="31"/>
      <c r="EPS89" s="31"/>
      <c r="EQB89" s="31"/>
      <c r="EQK89" s="31"/>
      <c r="EQT89" s="31"/>
      <c r="ERC89" s="31"/>
      <c r="ERL89" s="31"/>
      <c r="ERU89" s="31"/>
      <c r="ESD89" s="31"/>
      <c r="ESM89" s="31"/>
      <c r="ESV89" s="31"/>
      <c r="ETE89" s="31"/>
      <c r="ETN89" s="31"/>
      <c r="ETW89" s="31"/>
      <c r="EUF89" s="31"/>
      <c r="EUO89" s="31"/>
      <c r="EUX89" s="31"/>
      <c r="EVG89" s="31"/>
      <c r="EVP89" s="31"/>
      <c r="EVY89" s="31"/>
      <c r="EWH89" s="31"/>
      <c r="EWQ89" s="31"/>
      <c r="EWZ89" s="31"/>
      <c r="EXI89" s="31"/>
      <c r="EXR89" s="31"/>
      <c r="EYA89" s="31"/>
      <c r="EYJ89" s="31"/>
      <c r="EYS89" s="31"/>
      <c r="EZB89" s="31"/>
      <c r="EZK89" s="31"/>
      <c r="EZT89" s="31"/>
      <c r="FAC89" s="31"/>
      <c r="FAL89" s="31"/>
      <c r="FAU89" s="31"/>
      <c r="FBD89" s="31"/>
      <c r="FBM89" s="31"/>
      <c r="FBV89" s="31"/>
      <c r="FCE89" s="31"/>
      <c r="FCN89" s="31"/>
      <c r="FCW89" s="31"/>
      <c r="FDF89" s="31"/>
      <c r="FDO89" s="31"/>
      <c r="FDX89" s="31"/>
      <c r="FEG89" s="31"/>
      <c r="FEP89" s="31"/>
      <c r="FEY89" s="31"/>
      <c r="FFH89" s="31"/>
      <c r="FFQ89" s="31"/>
      <c r="FFZ89" s="31"/>
      <c r="FGI89" s="31"/>
      <c r="FGR89" s="31"/>
      <c r="FHA89" s="31"/>
      <c r="FHJ89" s="31"/>
      <c r="FHS89" s="31"/>
      <c r="FIB89" s="31"/>
      <c r="FIK89" s="31"/>
      <c r="FIT89" s="31"/>
      <c r="FJC89" s="31"/>
      <c r="FJL89" s="31"/>
      <c r="FJU89" s="31"/>
      <c r="FKD89" s="31"/>
      <c r="FKM89" s="31"/>
      <c r="FKV89" s="31"/>
      <c r="FLE89" s="31"/>
      <c r="FLN89" s="31"/>
      <c r="FLW89" s="31"/>
      <c r="FMF89" s="31"/>
      <c r="FMO89" s="31"/>
      <c r="FMX89" s="31"/>
      <c r="FNG89" s="31"/>
      <c r="FNP89" s="31"/>
      <c r="FNY89" s="31"/>
      <c r="FOH89" s="31"/>
      <c r="FOQ89" s="31"/>
      <c r="FOZ89" s="31"/>
      <c r="FPI89" s="31"/>
      <c r="FPR89" s="31"/>
      <c r="FQA89" s="31"/>
      <c r="FQJ89" s="31"/>
      <c r="FQS89" s="31"/>
      <c r="FRB89" s="31"/>
      <c r="FRK89" s="31"/>
      <c r="FRT89" s="31"/>
      <c r="FSC89" s="31"/>
      <c r="FSL89" s="31"/>
      <c r="FSU89" s="31"/>
      <c r="FTD89" s="31"/>
      <c r="FTM89" s="31"/>
      <c r="FTV89" s="31"/>
      <c r="FUE89" s="31"/>
      <c r="FUN89" s="31"/>
      <c r="FUW89" s="31"/>
      <c r="FVF89" s="31"/>
      <c r="FVO89" s="31"/>
      <c r="FVX89" s="31"/>
      <c r="FWG89" s="31"/>
      <c r="FWP89" s="31"/>
      <c r="FWY89" s="31"/>
      <c r="FXH89" s="31"/>
      <c r="FXQ89" s="31"/>
      <c r="FXZ89" s="31"/>
      <c r="FYI89" s="31"/>
      <c r="FYR89" s="31"/>
      <c r="FZA89" s="31"/>
      <c r="FZJ89" s="31"/>
      <c r="FZS89" s="31"/>
      <c r="GAB89" s="31"/>
      <c r="GAK89" s="31"/>
      <c r="GAT89" s="31"/>
      <c r="GBC89" s="31"/>
      <c r="GBL89" s="31"/>
      <c r="GBU89" s="31"/>
      <c r="GCD89" s="31"/>
      <c r="GCM89" s="31"/>
      <c r="GCV89" s="31"/>
      <c r="GDE89" s="31"/>
      <c r="GDN89" s="31"/>
      <c r="GDW89" s="31"/>
      <c r="GEF89" s="31"/>
      <c r="GEO89" s="31"/>
      <c r="GEX89" s="31"/>
      <c r="GFG89" s="31"/>
      <c r="GFP89" s="31"/>
      <c r="GFY89" s="31"/>
      <c r="GGH89" s="31"/>
      <c r="GGQ89" s="31"/>
      <c r="GGZ89" s="31"/>
      <c r="GHI89" s="31"/>
      <c r="GHR89" s="31"/>
      <c r="GIA89" s="31"/>
      <c r="GIJ89" s="31"/>
      <c r="GIS89" s="31"/>
      <c r="GJB89" s="31"/>
      <c r="GJK89" s="31"/>
      <c r="GJT89" s="31"/>
      <c r="GKC89" s="31"/>
      <c r="GKL89" s="31"/>
      <c r="GKU89" s="31"/>
      <c r="GLD89" s="31"/>
      <c r="GLM89" s="31"/>
      <c r="GLV89" s="31"/>
      <c r="GME89" s="31"/>
      <c r="GMN89" s="31"/>
      <c r="GMW89" s="31"/>
      <c r="GNF89" s="31"/>
      <c r="GNO89" s="31"/>
      <c r="GNX89" s="31"/>
      <c r="GOG89" s="31"/>
      <c r="GOP89" s="31"/>
      <c r="GOY89" s="31"/>
      <c r="GPH89" s="31"/>
      <c r="GPQ89" s="31"/>
      <c r="GPZ89" s="31"/>
      <c r="GQI89" s="31"/>
      <c r="GQR89" s="31"/>
      <c r="GRA89" s="31"/>
      <c r="GRJ89" s="31"/>
      <c r="GRS89" s="31"/>
      <c r="GSB89" s="31"/>
      <c r="GSK89" s="31"/>
      <c r="GST89" s="31"/>
      <c r="GTC89" s="31"/>
      <c r="GTL89" s="31"/>
      <c r="GTU89" s="31"/>
      <c r="GUD89" s="31"/>
      <c r="GUM89" s="31"/>
      <c r="GUV89" s="31"/>
      <c r="GVE89" s="31"/>
      <c r="GVN89" s="31"/>
      <c r="GVW89" s="31"/>
      <c r="GWF89" s="31"/>
      <c r="GWO89" s="31"/>
      <c r="GWX89" s="31"/>
      <c r="GXG89" s="31"/>
      <c r="GXP89" s="31"/>
      <c r="GXY89" s="31"/>
      <c r="GYH89" s="31"/>
      <c r="GYQ89" s="31"/>
      <c r="GYZ89" s="31"/>
      <c r="GZI89" s="31"/>
      <c r="GZR89" s="31"/>
      <c r="HAA89" s="31"/>
      <c r="HAJ89" s="31"/>
      <c r="HAS89" s="31"/>
      <c r="HBB89" s="31"/>
      <c r="HBK89" s="31"/>
      <c r="HBT89" s="31"/>
      <c r="HCC89" s="31"/>
      <c r="HCL89" s="31"/>
      <c r="HCU89" s="31"/>
      <c r="HDD89" s="31"/>
      <c r="HDM89" s="31"/>
      <c r="HDV89" s="31"/>
      <c r="HEE89" s="31"/>
      <c r="HEN89" s="31"/>
      <c r="HEW89" s="31"/>
      <c r="HFF89" s="31"/>
      <c r="HFO89" s="31"/>
      <c r="HFX89" s="31"/>
      <c r="HGG89" s="31"/>
      <c r="HGP89" s="31"/>
      <c r="HGY89" s="31"/>
      <c r="HHH89" s="31"/>
      <c r="HHQ89" s="31"/>
      <c r="HHZ89" s="31"/>
      <c r="HII89" s="31"/>
      <c r="HIR89" s="31"/>
      <c r="HJA89" s="31"/>
      <c r="HJJ89" s="31"/>
      <c r="HJS89" s="31"/>
      <c r="HKB89" s="31"/>
      <c r="HKK89" s="31"/>
      <c r="HKT89" s="31"/>
      <c r="HLC89" s="31"/>
      <c r="HLL89" s="31"/>
      <c r="HLU89" s="31"/>
      <c r="HMD89" s="31"/>
      <c r="HMM89" s="31"/>
      <c r="HMV89" s="31"/>
      <c r="HNE89" s="31"/>
      <c r="HNN89" s="31"/>
      <c r="HNW89" s="31"/>
      <c r="HOF89" s="31"/>
      <c r="HOO89" s="31"/>
      <c r="HOX89" s="31"/>
      <c r="HPG89" s="31"/>
      <c r="HPP89" s="31"/>
      <c r="HPY89" s="31"/>
      <c r="HQH89" s="31"/>
      <c r="HQQ89" s="31"/>
      <c r="HQZ89" s="31"/>
      <c r="HRI89" s="31"/>
      <c r="HRR89" s="31"/>
      <c r="HSA89" s="31"/>
      <c r="HSJ89" s="31"/>
      <c r="HSS89" s="31"/>
      <c r="HTB89" s="31"/>
      <c r="HTK89" s="31"/>
      <c r="HTT89" s="31"/>
      <c r="HUC89" s="31"/>
      <c r="HUL89" s="31"/>
      <c r="HUU89" s="31"/>
      <c r="HVD89" s="31"/>
      <c r="HVM89" s="31"/>
      <c r="HVV89" s="31"/>
      <c r="HWE89" s="31"/>
      <c r="HWN89" s="31"/>
      <c r="HWW89" s="31"/>
      <c r="HXF89" s="31"/>
      <c r="HXO89" s="31"/>
      <c r="HXX89" s="31"/>
      <c r="HYG89" s="31"/>
      <c r="HYP89" s="31"/>
      <c r="HYY89" s="31"/>
      <c r="HZH89" s="31"/>
      <c r="HZQ89" s="31"/>
      <c r="HZZ89" s="31"/>
      <c r="IAI89" s="31"/>
      <c r="IAR89" s="31"/>
      <c r="IBA89" s="31"/>
      <c r="IBJ89" s="31"/>
      <c r="IBS89" s="31"/>
      <c r="ICB89" s="31"/>
      <c r="ICK89" s="31"/>
      <c r="ICT89" s="31"/>
      <c r="IDC89" s="31"/>
      <c r="IDL89" s="31"/>
      <c r="IDU89" s="31"/>
      <c r="IED89" s="31"/>
      <c r="IEM89" s="31"/>
      <c r="IEV89" s="31"/>
      <c r="IFE89" s="31"/>
      <c r="IFN89" s="31"/>
      <c r="IFW89" s="31"/>
      <c r="IGF89" s="31"/>
      <c r="IGO89" s="31"/>
      <c r="IGX89" s="31"/>
      <c r="IHG89" s="31"/>
      <c r="IHP89" s="31"/>
      <c r="IHY89" s="31"/>
      <c r="IIH89" s="31"/>
      <c r="IIQ89" s="31"/>
      <c r="IIZ89" s="31"/>
      <c r="IJI89" s="31"/>
      <c r="IJR89" s="31"/>
      <c r="IKA89" s="31"/>
      <c r="IKJ89" s="31"/>
      <c r="IKS89" s="31"/>
      <c r="ILB89" s="31"/>
      <c r="ILK89" s="31"/>
      <c r="ILT89" s="31"/>
      <c r="IMC89" s="31"/>
      <c r="IML89" s="31"/>
      <c r="IMU89" s="31"/>
      <c r="IND89" s="31"/>
      <c r="INM89" s="31"/>
      <c r="INV89" s="31"/>
      <c r="IOE89" s="31"/>
      <c r="ION89" s="31"/>
      <c r="IOW89" s="31"/>
      <c r="IPF89" s="31"/>
      <c r="IPO89" s="31"/>
      <c r="IPX89" s="31"/>
      <c r="IQG89" s="31"/>
      <c r="IQP89" s="31"/>
      <c r="IQY89" s="31"/>
      <c r="IRH89" s="31"/>
      <c r="IRQ89" s="31"/>
      <c r="IRZ89" s="31"/>
      <c r="ISI89" s="31"/>
      <c r="ISR89" s="31"/>
      <c r="ITA89" s="31"/>
      <c r="ITJ89" s="31"/>
      <c r="ITS89" s="31"/>
      <c r="IUB89" s="31"/>
      <c r="IUK89" s="31"/>
      <c r="IUT89" s="31"/>
      <c r="IVC89" s="31"/>
      <c r="IVL89" s="31"/>
      <c r="IVU89" s="31"/>
      <c r="IWD89" s="31"/>
      <c r="IWM89" s="31"/>
      <c r="IWV89" s="31"/>
      <c r="IXE89" s="31"/>
      <c r="IXN89" s="31"/>
      <c r="IXW89" s="31"/>
      <c r="IYF89" s="31"/>
      <c r="IYO89" s="31"/>
      <c r="IYX89" s="31"/>
      <c r="IZG89" s="31"/>
      <c r="IZP89" s="31"/>
      <c r="IZY89" s="31"/>
      <c r="JAH89" s="31"/>
      <c r="JAQ89" s="31"/>
      <c r="JAZ89" s="31"/>
      <c r="JBI89" s="31"/>
      <c r="JBR89" s="31"/>
      <c r="JCA89" s="31"/>
      <c r="JCJ89" s="31"/>
      <c r="JCS89" s="31"/>
      <c r="JDB89" s="31"/>
      <c r="JDK89" s="31"/>
      <c r="JDT89" s="31"/>
      <c r="JEC89" s="31"/>
      <c r="JEL89" s="31"/>
      <c r="JEU89" s="31"/>
      <c r="JFD89" s="31"/>
      <c r="JFM89" s="31"/>
      <c r="JFV89" s="31"/>
      <c r="JGE89" s="31"/>
      <c r="JGN89" s="31"/>
      <c r="JGW89" s="31"/>
      <c r="JHF89" s="31"/>
      <c r="JHO89" s="31"/>
      <c r="JHX89" s="31"/>
      <c r="JIG89" s="31"/>
      <c r="JIP89" s="31"/>
      <c r="JIY89" s="31"/>
      <c r="JJH89" s="31"/>
      <c r="JJQ89" s="31"/>
      <c r="JJZ89" s="31"/>
      <c r="JKI89" s="31"/>
      <c r="JKR89" s="31"/>
      <c r="JLA89" s="31"/>
      <c r="JLJ89" s="31"/>
      <c r="JLS89" s="31"/>
      <c r="JMB89" s="31"/>
      <c r="JMK89" s="31"/>
      <c r="JMT89" s="31"/>
      <c r="JNC89" s="31"/>
      <c r="JNL89" s="31"/>
      <c r="JNU89" s="31"/>
      <c r="JOD89" s="31"/>
      <c r="JOM89" s="31"/>
      <c r="JOV89" s="31"/>
      <c r="JPE89" s="31"/>
      <c r="JPN89" s="31"/>
      <c r="JPW89" s="31"/>
      <c r="JQF89" s="31"/>
      <c r="JQO89" s="31"/>
      <c r="JQX89" s="31"/>
      <c r="JRG89" s="31"/>
      <c r="JRP89" s="31"/>
      <c r="JRY89" s="31"/>
      <c r="JSH89" s="31"/>
      <c r="JSQ89" s="31"/>
      <c r="JSZ89" s="31"/>
      <c r="JTI89" s="31"/>
      <c r="JTR89" s="31"/>
      <c r="JUA89" s="31"/>
      <c r="JUJ89" s="31"/>
      <c r="JUS89" s="31"/>
      <c r="JVB89" s="31"/>
      <c r="JVK89" s="31"/>
      <c r="JVT89" s="31"/>
      <c r="JWC89" s="31"/>
      <c r="JWL89" s="31"/>
      <c r="JWU89" s="31"/>
      <c r="JXD89" s="31"/>
      <c r="JXM89" s="31"/>
      <c r="JXV89" s="31"/>
      <c r="JYE89" s="31"/>
      <c r="JYN89" s="31"/>
      <c r="JYW89" s="31"/>
      <c r="JZF89" s="31"/>
      <c r="JZO89" s="31"/>
      <c r="JZX89" s="31"/>
      <c r="KAG89" s="31"/>
      <c r="KAP89" s="31"/>
      <c r="KAY89" s="31"/>
      <c r="KBH89" s="31"/>
      <c r="KBQ89" s="31"/>
      <c r="KBZ89" s="31"/>
      <c r="KCI89" s="31"/>
      <c r="KCR89" s="31"/>
      <c r="KDA89" s="31"/>
      <c r="KDJ89" s="31"/>
      <c r="KDS89" s="31"/>
      <c r="KEB89" s="31"/>
      <c r="KEK89" s="31"/>
      <c r="KET89" s="31"/>
      <c r="KFC89" s="31"/>
      <c r="KFL89" s="31"/>
      <c r="KFU89" s="31"/>
      <c r="KGD89" s="31"/>
      <c r="KGM89" s="31"/>
      <c r="KGV89" s="31"/>
      <c r="KHE89" s="31"/>
      <c r="KHN89" s="31"/>
      <c r="KHW89" s="31"/>
      <c r="KIF89" s="31"/>
      <c r="KIO89" s="31"/>
      <c r="KIX89" s="31"/>
      <c r="KJG89" s="31"/>
      <c r="KJP89" s="31"/>
      <c r="KJY89" s="31"/>
      <c r="KKH89" s="31"/>
      <c r="KKQ89" s="31"/>
      <c r="KKZ89" s="31"/>
      <c r="KLI89" s="31"/>
      <c r="KLR89" s="31"/>
      <c r="KMA89" s="31"/>
      <c r="KMJ89" s="31"/>
      <c r="KMS89" s="31"/>
      <c r="KNB89" s="31"/>
      <c r="KNK89" s="31"/>
      <c r="KNT89" s="31"/>
      <c r="KOC89" s="31"/>
      <c r="KOL89" s="31"/>
      <c r="KOU89" s="31"/>
      <c r="KPD89" s="31"/>
      <c r="KPM89" s="31"/>
      <c r="KPV89" s="31"/>
      <c r="KQE89" s="31"/>
      <c r="KQN89" s="31"/>
      <c r="KQW89" s="31"/>
      <c r="KRF89" s="31"/>
      <c r="KRO89" s="31"/>
      <c r="KRX89" s="31"/>
      <c r="KSG89" s="31"/>
      <c r="KSP89" s="31"/>
      <c r="KSY89" s="31"/>
      <c r="KTH89" s="31"/>
      <c r="KTQ89" s="31"/>
      <c r="KTZ89" s="31"/>
      <c r="KUI89" s="31"/>
      <c r="KUR89" s="31"/>
      <c r="KVA89" s="31"/>
      <c r="KVJ89" s="31"/>
      <c r="KVS89" s="31"/>
      <c r="KWB89" s="31"/>
      <c r="KWK89" s="31"/>
      <c r="KWT89" s="31"/>
      <c r="KXC89" s="31"/>
      <c r="KXL89" s="31"/>
      <c r="KXU89" s="31"/>
      <c r="KYD89" s="31"/>
      <c r="KYM89" s="31"/>
      <c r="KYV89" s="31"/>
      <c r="KZE89" s="31"/>
      <c r="KZN89" s="31"/>
      <c r="KZW89" s="31"/>
      <c r="LAF89" s="31"/>
      <c r="LAO89" s="31"/>
      <c r="LAX89" s="31"/>
      <c r="LBG89" s="31"/>
      <c r="LBP89" s="31"/>
      <c r="LBY89" s="31"/>
      <c r="LCH89" s="31"/>
      <c r="LCQ89" s="31"/>
      <c r="LCZ89" s="31"/>
      <c r="LDI89" s="31"/>
      <c r="LDR89" s="31"/>
      <c r="LEA89" s="31"/>
      <c r="LEJ89" s="31"/>
      <c r="LES89" s="31"/>
      <c r="LFB89" s="31"/>
      <c r="LFK89" s="31"/>
      <c r="LFT89" s="31"/>
      <c r="LGC89" s="31"/>
      <c r="LGL89" s="31"/>
      <c r="LGU89" s="31"/>
      <c r="LHD89" s="31"/>
      <c r="LHM89" s="31"/>
      <c r="LHV89" s="31"/>
      <c r="LIE89" s="31"/>
      <c r="LIN89" s="31"/>
      <c r="LIW89" s="31"/>
      <c r="LJF89" s="31"/>
      <c r="LJO89" s="31"/>
      <c r="LJX89" s="31"/>
      <c r="LKG89" s="31"/>
      <c r="LKP89" s="31"/>
      <c r="LKY89" s="31"/>
      <c r="LLH89" s="31"/>
      <c r="LLQ89" s="31"/>
      <c r="LLZ89" s="31"/>
      <c r="LMI89" s="31"/>
      <c r="LMR89" s="31"/>
      <c r="LNA89" s="31"/>
      <c r="LNJ89" s="31"/>
      <c r="LNS89" s="31"/>
      <c r="LOB89" s="31"/>
      <c r="LOK89" s="31"/>
      <c r="LOT89" s="31"/>
      <c r="LPC89" s="31"/>
      <c r="LPL89" s="31"/>
      <c r="LPU89" s="31"/>
      <c r="LQD89" s="31"/>
      <c r="LQM89" s="31"/>
      <c r="LQV89" s="31"/>
      <c r="LRE89" s="31"/>
      <c r="LRN89" s="31"/>
      <c r="LRW89" s="31"/>
      <c r="LSF89" s="31"/>
      <c r="LSO89" s="31"/>
      <c r="LSX89" s="31"/>
      <c r="LTG89" s="31"/>
      <c r="LTP89" s="31"/>
      <c r="LTY89" s="31"/>
      <c r="LUH89" s="31"/>
      <c r="LUQ89" s="31"/>
      <c r="LUZ89" s="31"/>
      <c r="LVI89" s="31"/>
      <c r="LVR89" s="31"/>
      <c r="LWA89" s="31"/>
      <c r="LWJ89" s="31"/>
      <c r="LWS89" s="31"/>
      <c r="LXB89" s="31"/>
      <c r="LXK89" s="31"/>
      <c r="LXT89" s="31"/>
      <c r="LYC89" s="31"/>
      <c r="LYL89" s="31"/>
      <c r="LYU89" s="31"/>
      <c r="LZD89" s="31"/>
      <c r="LZM89" s="31"/>
      <c r="LZV89" s="31"/>
      <c r="MAE89" s="31"/>
      <c r="MAN89" s="31"/>
      <c r="MAW89" s="31"/>
      <c r="MBF89" s="31"/>
      <c r="MBO89" s="31"/>
      <c r="MBX89" s="31"/>
      <c r="MCG89" s="31"/>
      <c r="MCP89" s="31"/>
      <c r="MCY89" s="31"/>
      <c r="MDH89" s="31"/>
      <c r="MDQ89" s="31"/>
      <c r="MDZ89" s="31"/>
      <c r="MEI89" s="31"/>
      <c r="MER89" s="31"/>
      <c r="MFA89" s="31"/>
      <c r="MFJ89" s="31"/>
      <c r="MFS89" s="31"/>
      <c r="MGB89" s="31"/>
      <c r="MGK89" s="31"/>
      <c r="MGT89" s="31"/>
      <c r="MHC89" s="31"/>
      <c r="MHL89" s="31"/>
      <c r="MHU89" s="31"/>
      <c r="MID89" s="31"/>
      <c r="MIM89" s="31"/>
      <c r="MIV89" s="31"/>
      <c r="MJE89" s="31"/>
      <c r="MJN89" s="31"/>
      <c r="MJW89" s="31"/>
      <c r="MKF89" s="31"/>
      <c r="MKO89" s="31"/>
      <c r="MKX89" s="31"/>
      <c r="MLG89" s="31"/>
      <c r="MLP89" s="31"/>
      <c r="MLY89" s="31"/>
      <c r="MMH89" s="31"/>
      <c r="MMQ89" s="31"/>
      <c r="MMZ89" s="31"/>
      <c r="MNI89" s="31"/>
      <c r="MNR89" s="31"/>
      <c r="MOA89" s="31"/>
      <c r="MOJ89" s="31"/>
      <c r="MOS89" s="31"/>
      <c r="MPB89" s="31"/>
      <c r="MPK89" s="31"/>
      <c r="MPT89" s="31"/>
      <c r="MQC89" s="31"/>
      <c r="MQL89" s="31"/>
      <c r="MQU89" s="31"/>
      <c r="MRD89" s="31"/>
      <c r="MRM89" s="31"/>
      <c r="MRV89" s="31"/>
      <c r="MSE89" s="31"/>
      <c r="MSN89" s="31"/>
      <c r="MSW89" s="31"/>
      <c r="MTF89" s="31"/>
      <c r="MTO89" s="31"/>
      <c r="MTX89" s="31"/>
      <c r="MUG89" s="31"/>
      <c r="MUP89" s="31"/>
      <c r="MUY89" s="31"/>
      <c r="MVH89" s="31"/>
      <c r="MVQ89" s="31"/>
      <c r="MVZ89" s="31"/>
      <c r="MWI89" s="31"/>
      <c r="MWR89" s="31"/>
      <c r="MXA89" s="31"/>
      <c r="MXJ89" s="31"/>
      <c r="MXS89" s="31"/>
      <c r="MYB89" s="31"/>
      <c r="MYK89" s="31"/>
      <c r="MYT89" s="31"/>
      <c r="MZC89" s="31"/>
      <c r="MZL89" s="31"/>
      <c r="MZU89" s="31"/>
      <c r="NAD89" s="31"/>
      <c r="NAM89" s="31"/>
      <c r="NAV89" s="31"/>
      <c r="NBE89" s="31"/>
      <c r="NBN89" s="31"/>
      <c r="NBW89" s="31"/>
      <c r="NCF89" s="31"/>
      <c r="NCO89" s="31"/>
      <c r="NCX89" s="31"/>
      <c r="NDG89" s="31"/>
      <c r="NDP89" s="31"/>
      <c r="NDY89" s="31"/>
      <c r="NEH89" s="31"/>
      <c r="NEQ89" s="31"/>
      <c r="NEZ89" s="31"/>
      <c r="NFI89" s="31"/>
      <c r="NFR89" s="31"/>
      <c r="NGA89" s="31"/>
      <c r="NGJ89" s="31"/>
      <c r="NGS89" s="31"/>
      <c r="NHB89" s="31"/>
      <c r="NHK89" s="31"/>
      <c r="NHT89" s="31"/>
      <c r="NIC89" s="31"/>
      <c r="NIL89" s="31"/>
      <c r="NIU89" s="31"/>
      <c r="NJD89" s="31"/>
      <c r="NJM89" s="31"/>
      <c r="NJV89" s="31"/>
      <c r="NKE89" s="31"/>
      <c r="NKN89" s="31"/>
      <c r="NKW89" s="31"/>
      <c r="NLF89" s="31"/>
      <c r="NLO89" s="31"/>
      <c r="NLX89" s="31"/>
      <c r="NMG89" s="31"/>
      <c r="NMP89" s="31"/>
      <c r="NMY89" s="31"/>
      <c r="NNH89" s="31"/>
      <c r="NNQ89" s="31"/>
      <c r="NNZ89" s="31"/>
      <c r="NOI89" s="31"/>
      <c r="NOR89" s="31"/>
      <c r="NPA89" s="31"/>
      <c r="NPJ89" s="31"/>
      <c r="NPS89" s="31"/>
      <c r="NQB89" s="31"/>
      <c r="NQK89" s="31"/>
      <c r="NQT89" s="31"/>
      <c r="NRC89" s="31"/>
      <c r="NRL89" s="31"/>
      <c r="NRU89" s="31"/>
      <c r="NSD89" s="31"/>
      <c r="NSM89" s="31"/>
      <c r="NSV89" s="31"/>
      <c r="NTE89" s="31"/>
      <c r="NTN89" s="31"/>
      <c r="NTW89" s="31"/>
      <c r="NUF89" s="31"/>
      <c r="NUO89" s="31"/>
      <c r="NUX89" s="31"/>
      <c r="NVG89" s="31"/>
      <c r="NVP89" s="31"/>
      <c r="NVY89" s="31"/>
      <c r="NWH89" s="31"/>
      <c r="NWQ89" s="31"/>
      <c r="NWZ89" s="31"/>
      <c r="NXI89" s="31"/>
      <c r="NXR89" s="31"/>
      <c r="NYA89" s="31"/>
      <c r="NYJ89" s="31"/>
      <c r="NYS89" s="31"/>
      <c r="NZB89" s="31"/>
      <c r="NZK89" s="31"/>
      <c r="NZT89" s="31"/>
      <c r="OAC89" s="31"/>
      <c r="OAL89" s="31"/>
      <c r="OAU89" s="31"/>
      <c r="OBD89" s="31"/>
      <c r="OBM89" s="31"/>
      <c r="OBV89" s="31"/>
      <c r="OCE89" s="31"/>
      <c r="OCN89" s="31"/>
      <c r="OCW89" s="31"/>
      <c r="ODF89" s="31"/>
      <c r="ODO89" s="31"/>
      <c r="ODX89" s="31"/>
      <c r="OEG89" s="31"/>
      <c r="OEP89" s="31"/>
      <c r="OEY89" s="31"/>
      <c r="OFH89" s="31"/>
      <c r="OFQ89" s="31"/>
      <c r="OFZ89" s="31"/>
      <c r="OGI89" s="31"/>
      <c r="OGR89" s="31"/>
      <c r="OHA89" s="31"/>
      <c r="OHJ89" s="31"/>
      <c r="OHS89" s="31"/>
      <c r="OIB89" s="31"/>
      <c r="OIK89" s="31"/>
      <c r="OIT89" s="31"/>
      <c r="OJC89" s="31"/>
      <c r="OJL89" s="31"/>
      <c r="OJU89" s="31"/>
      <c r="OKD89" s="31"/>
      <c r="OKM89" s="31"/>
      <c r="OKV89" s="31"/>
      <c r="OLE89" s="31"/>
      <c r="OLN89" s="31"/>
      <c r="OLW89" s="31"/>
      <c r="OMF89" s="31"/>
      <c r="OMO89" s="31"/>
      <c r="OMX89" s="31"/>
      <c r="ONG89" s="31"/>
      <c r="ONP89" s="31"/>
      <c r="ONY89" s="31"/>
      <c r="OOH89" s="31"/>
      <c r="OOQ89" s="31"/>
      <c r="OOZ89" s="31"/>
      <c r="OPI89" s="31"/>
      <c r="OPR89" s="31"/>
      <c r="OQA89" s="31"/>
      <c r="OQJ89" s="31"/>
      <c r="OQS89" s="31"/>
      <c r="ORB89" s="31"/>
      <c r="ORK89" s="31"/>
      <c r="ORT89" s="31"/>
      <c r="OSC89" s="31"/>
      <c r="OSL89" s="31"/>
      <c r="OSU89" s="31"/>
      <c r="OTD89" s="31"/>
      <c r="OTM89" s="31"/>
      <c r="OTV89" s="31"/>
      <c r="OUE89" s="31"/>
      <c r="OUN89" s="31"/>
      <c r="OUW89" s="31"/>
      <c r="OVF89" s="31"/>
      <c r="OVO89" s="31"/>
      <c r="OVX89" s="31"/>
      <c r="OWG89" s="31"/>
      <c r="OWP89" s="31"/>
      <c r="OWY89" s="31"/>
      <c r="OXH89" s="31"/>
      <c r="OXQ89" s="31"/>
      <c r="OXZ89" s="31"/>
      <c r="OYI89" s="31"/>
      <c r="OYR89" s="31"/>
      <c r="OZA89" s="31"/>
      <c r="OZJ89" s="31"/>
      <c r="OZS89" s="31"/>
      <c r="PAB89" s="31"/>
      <c r="PAK89" s="31"/>
      <c r="PAT89" s="31"/>
      <c r="PBC89" s="31"/>
      <c r="PBL89" s="31"/>
      <c r="PBU89" s="31"/>
      <c r="PCD89" s="31"/>
      <c r="PCM89" s="31"/>
      <c r="PCV89" s="31"/>
      <c r="PDE89" s="31"/>
      <c r="PDN89" s="31"/>
      <c r="PDW89" s="31"/>
      <c r="PEF89" s="31"/>
      <c r="PEO89" s="31"/>
      <c r="PEX89" s="31"/>
      <c r="PFG89" s="31"/>
      <c r="PFP89" s="31"/>
      <c r="PFY89" s="31"/>
      <c r="PGH89" s="31"/>
      <c r="PGQ89" s="31"/>
      <c r="PGZ89" s="31"/>
      <c r="PHI89" s="31"/>
      <c r="PHR89" s="31"/>
      <c r="PIA89" s="31"/>
      <c r="PIJ89" s="31"/>
      <c r="PIS89" s="31"/>
      <c r="PJB89" s="31"/>
      <c r="PJK89" s="31"/>
      <c r="PJT89" s="31"/>
      <c r="PKC89" s="31"/>
      <c r="PKL89" s="31"/>
      <c r="PKU89" s="31"/>
      <c r="PLD89" s="31"/>
      <c r="PLM89" s="31"/>
      <c r="PLV89" s="31"/>
      <c r="PME89" s="31"/>
      <c r="PMN89" s="31"/>
      <c r="PMW89" s="31"/>
      <c r="PNF89" s="31"/>
      <c r="PNO89" s="31"/>
      <c r="PNX89" s="31"/>
      <c r="POG89" s="31"/>
      <c r="POP89" s="31"/>
      <c r="POY89" s="31"/>
      <c r="PPH89" s="31"/>
      <c r="PPQ89" s="31"/>
      <c r="PPZ89" s="31"/>
      <c r="PQI89" s="31"/>
      <c r="PQR89" s="31"/>
      <c r="PRA89" s="31"/>
      <c r="PRJ89" s="31"/>
      <c r="PRS89" s="31"/>
      <c r="PSB89" s="31"/>
      <c r="PSK89" s="31"/>
      <c r="PST89" s="31"/>
      <c r="PTC89" s="31"/>
      <c r="PTL89" s="31"/>
      <c r="PTU89" s="31"/>
      <c r="PUD89" s="31"/>
      <c r="PUM89" s="31"/>
      <c r="PUV89" s="31"/>
      <c r="PVE89" s="31"/>
      <c r="PVN89" s="31"/>
      <c r="PVW89" s="31"/>
      <c r="PWF89" s="31"/>
      <c r="PWO89" s="31"/>
      <c r="PWX89" s="31"/>
      <c r="PXG89" s="31"/>
      <c r="PXP89" s="31"/>
      <c r="PXY89" s="31"/>
      <c r="PYH89" s="31"/>
      <c r="PYQ89" s="31"/>
      <c r="PYZ89" s="31"/>
      <c r="PZI89" s="31"/>
      <c r="PZR89" s="31"/>
      <c r="QAA89" s="31"/>
      <c r="QAJ89" s="31"/>
      <c r="QAS89" s="31"/>
      <c r="QBB89" s="31"/>
      <c r="QBK89" s="31"/>
      <c r="QBT89" s="31"/>
      <c r="QCC89" s="31"/>
      <c r="QCL89" s="31"/>
      <c r="QCU89" s="31"/>
      <c r="QDD89" s="31"/>
      <c r="QDM89" s="31"/>
      <c r="QDV89" s="31"/>
      <c r="QEE89" s="31"/>
      <c r="QEN89" s="31"/>
      <c r="QEW89" s="31"/>
      <c r="QFF89" s="31"/>
      <c r="QFO89" s="31"/>
      <c r="QFX89" s="31"/>
      <c r="QGG89" s="31"/>
      <c r="QGP89" s="31"/>
      <c r="QGY89" s="31"/>
      <c r="QHH89" s="31"/>
      <c r="QHQ89" s="31"/>
      <c r="QHZ89" s="31"/>
      <c r="QII89" s="31"/>
      <c r="QIR89" s="31"/>
      <c r="QJA89" s="31"/>
      <c r="QJJ89" s="31"/>
      <c r="QJS89" s="31"/>
      <c r="QKB89" s="31"/>
      <c r="QKK89" s="31"/>
      <c r="QKT89" s="31"/>
      <c r="QLC89" s="31"/>
      <c r="QLL89" s="31"/>
      <c r="QLU89" s="31"/>
      <c r="QMD89" s="31"/>
      <c r="QMM89" s="31"/>
      <c r="QMV89" s="31"/>
      <c r="QNE89" s="31"/>
      <c r="QNN89" s="31"/>
      <c r="QNW89" s="31"/>
      <c r="QOF89" s="31"/>
      <c r="QOO89" s="31"/>
      <c r="QOX89" s="31"/>
      <c r="QPG89" s="31"/>
      <c r="QPP89" s="31"/>
      <c r="QPY89" s="31"/>
      <c r="QQH89" s="31"/>
      <c r="QQQ89" s="31"/>
      <c r="QQZ89" s="31"/>
      <c r="QRI89" s="31"/>
      <c r="QRR89" s="31"/>
      <c r="QSA89" s="31"/>
      <c r="QSJ89" s="31"/>
      <c r="QSS89" s="31"/>
      <c r="QTB89" s="31"/>
      <c r="QTK89" s="31"/>
      <c r="QTT89" s="31"/>
      <c r="QUC89" s="31"/>
      <c r="QUL89" s="31"/>
      <c r="QUU89" s="31"/>
      <c r="QVD89" s="31"/>
      <c r="QVM89" s="31"/>
      <c r="QVV89" s="31"/>
      <c r="QWE89" s="31"/>
      <c r="QWN89" s="31"/>
      <c r="QWW89" s="31"/>
      <c r="QXF89" s="31"/>
      <c r="QXO89" s="31"/>
      <c r="QXX89" s="31"/>
      <c r="QYG89" s="31"/>
      <c r="QYP89" s="31"/>
      <c r="QYY89" s="31"/>
      <c r="QZH89" s="31"/>
      <c r="QZQ89" s="31"/>
      <c r="QZZ89" s="31"/>
      <c r="RAI89" s="31"/>
      <c r="RAR89" s="31"/>
      <c r="RBA89" s="31"/>
      <c r="RBJ89" s="31"/>
      <c r="RBS89" s="31"/>
      <c r="RCB89" s="31"/>
      <c r="RCK89" s="31"/>
      <c r="RCT89" s="31"/>
      <c r="RDC89" s="31"/>
      <c r="RDL89" s="31"/>
      <c r="RDU89" s="31"/>
      <c r="RED89" s="31"/>
      <c r="REM89" s="31"/>
      <c r="REV89" s="31"/>
      <c r="RFE89" s="31"/>
      <c r="RFN89" s="31"/>
      <c r="RFW89" s="31"/>
      <c r="RGF89" s="31"/>
      <c r="RGO89" s="31"/>
      <c r="RGX89" s="31"/>
      <c r="RHG89" s="31"/>
      <c r="RHP89" s="31"/>
      <c r="RHY89" s="31"/>
      <c r="RIH89" s="31"/>
      <c r="RIQ89" s="31"/>
      <c r="RIZ89" s="31"/>
      <c r="RJI89" s="31"/>
      <c r="RJR89" s="31"/>
      <c r="RKA89" s="31"/>
      <c r="RKJ89" s="31"/>
      <c r="RKS89" s="31"/>
      <c r="RLB89" s="31"/>
      <c r="RLK89" s="31"/>
      <c r="RLT89" s="31"/>
      <c r="RMC89" s="31"/>
      <c r="RML89" s="31"/>
      <c r="RMU89" s="31"/>
      <c r="RND89" s="31"/>
      <c r="RNM89" s="31"/>
      <c r="RNV89" s="31"/>
      <c r="ROE89" s="31"/>
      <c r="RON89" s="31"/>
      <c r="ROW89" s="31"/>
      <c r="RPF89" s="31"/>
      <c r="RPO89" s="31"/>
      <c r="RPX89" s="31"/>
      <c r="RQG89" s="31"/>
      <c r="RQP89" s="31"/>
      <c r="RQY89" s="31"/>
      <c r="RRH89" s="31"/>
      <c r="RRQ89" s="31"/>
      <c r="RRZ89" s="31"/>
      <c r="RSI89" s="31"/>
      <c r="RSR89" s="31"/>
      <c r="RTA89" s="31"/>
      <c r="RTJ89" s="31"/>
      <c r="RTS89" s="31"/>
      <c r="RUB89" s="31"/>
      <c r="RUK89" s="31"/>
      <c r="RUT89" s="31"/>
      <c r="RVC89" s="31"/>
      <c r="RVL89" s="31"/>
      <c r="RVU89" s="31"/>
      <c r="RWD89" s="31"/>
      <c r="RWM89" s="31"/>
      <c r="RWV89" s="31"/>
      <c r="RXE89" s="31"/>
      <c r="RXN89" s="31"/>
      <c r="RXW89" s="31"/>
      <c r="RYF89" s="31"/>
      <c r="RYO89" s="31"/>
      <c r="RYX89" s="31"/>
      <c r="RZG89" s="31"/>
      <c r="RZP89" s="31"/>
      <c r="RZY89" s="31"/>
      <c r="SAH89" s="31"/>
      <c r="SAQ89" s="31"/>
      <c r="SAZ89" s="31"/>
      <c r="SBI89" s="31"/>
      <c r="SBR89" s="31"/>
      <c r="SCA89" s="31"/>
      <c r="SCJ89" s="31"/>
      <c r="SCS89" s="31"/>
      <c r="SDB89" s="31"/>
      <c r="SDK89" s="31"/>
      <c r="SDT89" s="31"/>
      <c r="SEC89" s="31"/>
      <c r="SEL89" s="31"/>
      <c r="SEU89" s="31"/>
      <c r="SFD89" s="31"/>
      <c r="SFM89" s="31"/>
      <c r="SFV89" s="31"/>
      <c r="SGE89" s="31"/>
      <c r="SGN89" s="31"/>
      <c r="SGW89" s="31"/>
      <c r="SHF89" s="31"/>
      <c r="SHO89" s="31"/>
      <c r="SHX89" s="31"/>
      <c r="SIG89" s="31"/>
      <c r="SIP89" s="31"/>
      <c r="SIY89" s="31"/>
      <c r="SJH89" s="31"/>
      <c r="SJQ89" s="31"/>
      <c r="SJZ89" s="31"/>
      <c r="SKI89" s="31"/>
      <c r="SKR89" s="31"/>
      <c r="SLA89" s="31"/>
      <c r="SLJ89" s="31"/>
      <c r="SLS89" s="31"/>
      <c r="SMB89" s="31"/>
      <c r="SMK89" s="31"/>
      <c r="SMT89" s="31"/>
      <c r="SNC89" s="31"/>
      <c r="SNL89" s="31"/>
      <c r="SNU89" s="31"/>
      <c r="SOD89" s="31"/>
      <c r="SOM89" s="31"/>
      <c r="SOV89" s="31"/>
      <c r="SPE89" s="31"/>
      <c r="SPN89" s="31"/>
      <c r="SPW89" s="31"/>
      <c r="SQF89" s="31"/>
      <c r="SQO89" s="31"/>
      <c r="SQX89" s="31"/>
      <c r="SRG89" s="31"/>
      <c r="SRP89" s="31"/>
      <c r="SRY89" s="31"/>
      <c r="SSH89" s="31"/>
      <c r="SSQ89" s="31"/>
      <c r="SSZ89" s="31"/>
      <c r="STI89" s="31"/>
      <c r="STR89" s="31"/>
      <c r="SUA89" s="31"/>
      <c r="SUJ89" s="31"/>
      <c r="SUS89" s="31"/>
      <c r="SVB89" s="31"/>
      <c r="SVK89" s="31"/>
      <c r="SVT89" s="31"/>
      <c r="SWC89" s="31"/>
      <c r="SWL89" s="31"/>
      <c r="SWU89" s="31"/>
      <c r="SXD89" s="31"/>
      <c r="SXM89" s="31"/>
      <c r="SXV89" s="31"/>
      <c r="SYE89" s="31"/>
      <c r="SYN89" s="31"/>
      <c r="SYW89" s="31"/>
      <c r="SZF89" s="31"/>
      <c r="SZO89" s="31"/>
      <c r="SZX89" s="31"/>
      <c r="TAG89" s="31"/>
      <c r="TAP89" s="31"/>
      <c r="TAY89" s="31"/>
      <c r="TBH89" s="31"/>
      <c r="TBQ89" s="31"/>
      <c r="TBZ89" s="31"/>
      <c r="TCI89" s="31"/>
      <c r="TCR89" s="31"/>
      <c r="TDA89" s="31"/>
      <c r="TDJ89" s="31"/>
      <c r="TDS89" s="31"/>
      <c r="TEB89" s="31"/>
      <c r="TEK89" s="31"/>
      <c r="TET89" s="31"/>
      <c r="TFC89" s="31"/>
      <c r="TFL89" s="31"/>
      <c r="TFU89" s="31"/>
      <c r="TGD89" s="31"/>
      <c r="TGM89" s="31"/>
      <c r="TGV89" s="31"/>
      <c r="THE89" s="31"/>
      <c r="THN89" s="31"/>
      <c r="THW89" s="31"/>
      <c r="TIF89" s="31"/>
      <c r="TIO89" s="31"/>
      <c r="TIX89" s="31"/>
      <c r="TJG89" s="31"/>
      <c r="TJP89" s="31"/>
      <c r="TJY89" s="31"/>
      <c r="TKH89" s="31"/>
      <c r="TKQ89" s="31"/>
      <c r="TKZ89" s="31"/>
      <c r="TLI89" s="31"/>
      <c r="TLR89" s="31"/>
      <c r="TMA89" s="31"/>
      <c r="TMJ89" s="31"/>
      <c r="TMS89" s="31"/>
      <c r="TNB89" s="31"/>
      <c r="TNK89" s="31"/>
      <c r="TNT89" s="31"/>
      <c r="TOC89" s="31"/>
      <c r="TOL89" s="31"/>
      <c r="TOU89" s="31"/>
      <c r="TPD89" s="31"/>
      <c r="TPM89" s="31"/>
      <c r="TPV89" s="31"/>
      <c r="TQE89" s="31"/>
      <c r="TQN89" s="31"/>
      <c r="TQW89" s="31"/>
      <c r="TRF89" s="31"/>
      <c r="TRO89" s="31"/>
      <c r="TRX89" s="31"/>
      <c r="TSG89" s="31"/>
      <c r="TSP89" s="31"/>
      <c r="TSY89" s="31"/>
      <c r="TTH89" s="31"/>
      <c r="TTQ89" s="31"/>
      <c r="TTZ89" s="31"/>
      <c r="TUI89" s="31"/>
      <c r="TUR89" s="31"/>
      <c r="TVA89" s="31"/>
      <c r="TVJ89" s="31"/>
      <c r="TVS89" s="31"/>
      <c r="TWB89" s="31"/>
      <c r="TWK89" s="31"/>
      <c r="TWT89" s="31"/>
      <c r="TXC89" s="31"/>
      <c r="TXL89" s="31"/>
      <c r="TXU89" s="31"/>
      <c r="TYD89" s="31"/>
      <c r="TYM89" s="31"/>
      <c r="TYV89" s="31"/>
      <c r="TZE89" s="31"/>
      <c r="TZN89" s="31"/>
      <c r="TZW89" s="31"/>
      <c r="UAF89" s="31"/>
      <c r="UAO89" s="31"/>
      <c r="UAX89" s="31"/>
      <c r="UBG89" s="31"/>
      <c r="UBP89" s="31"/>
      <c r="UBY89" s="31"/>
      <c r="UCH89" s="31"/>
      <c r="UCQ89" s="31"/>
      <c r="UCZ89" s="31"/>
      <c r="UDI89" s="31"/>
      <c r="UDR89" s="31"/>
      <c r="UEA89" s="31"/>
      <c r="UEJ89" s="31"/>
      <c r="UES89" s="31"/>
      <c r="UFB89" s="31"/>
      <c r="UFK89" s="31"/>
      <c r="UFT89" s="31"/>
      <c r="UGC89" s="31"/>
      <c r="UGL89" s="31"/>
      <c r="UGU89" s="31"/>
      <c r="UHD89" s="31"/>
      <c r="UHM89" s="31"/>
      <c r="UHV89" s="31"/>
      <c r="UIE89" s="31"/>
      <c r="UIN89" s="31"/>
      <c r="UIW89" s="31"/>
      <c r="UJF89" s="31"/>
      <c r="UJO89" s="31"/>
      <c r="UJX89" s="31"/>
      <c r="UKG89" s="31"/>
      <c r="UKP89" s="31"/>
      <c r="UKY89" s="31"/>
      <c r="ULH89" s="31"/>
      <c r="ULQ89" s="31"/>
      <c r="ULZ89" s="31"/>
      <c r="UMI89" s="31"/>
      <c r="UMR89" s="31"/>
      <c r="UNA89" s="31"/>
      <c r="UNJ89" s="31"/>
      <c r="UNS89" s="31"/>
      <c r="UOB89" s="31"/>
      <c r="UOK89" s="31"/>
      <c r="UOT89" s="31"/>
      <c r="UPC89" s="31"/>
      <c r="UPL89" s="31"/>
      <c r="UPU89" s="31"/>
      <c r="UQD89" s="31"/>
      <c r="UQM89" s="31"/>
      <c r="UQV89" s="31"/>
      <c r="URE89" s="31"/>
      <c r="URN89" s="31"/>
      <c r="URW89" s="31"/>
      <c r="USF89" s="31"/>
      <c r="USO89" s="31"/>
      <c r="USX89" s="31"/>
      <c r="UTG89" s="31"/>
      <c r="UTP89" s="31"/>
      <c r="UTY89" s="31"/>
      <c r="UUH89" s="31"/>
      <c r="UUQ89" s="31"/>
      <c r="UUZ89" s="31"/>
      <c r="UVI89" s="31"/>
      <c r="UVR89" s="31"/>
      <c r="UWA89" s="31"/>
      <c r="UWJ89" s="31"/>
      <c r="UWS89" s="31"/>
      <c r="UXB89" s="31"/>
      <c r="UXK89" s="31"/>
      <c r="UXT89" s="31"/>
      <c r="UYC89" s="31"/>
      <c r="UYL89" s="31"/>
      <c r="UYU89" s="31"/>
      <c r="UZD89" s="31"/>
      <c r="UZM89" s="31"/>
      <c r="UZV89" s="31"/>
      <c r="VAE89" s="31"/>
      <c r="VAN89" s="31"/>
      <c r="VAW89" s="31"/>
      <c r="VBF89" s="31"/>
      <c r="VBO89" s="31"/>
      <c r="VBX89" s="31"/>
      <c r="VCG89" s="31"/>
      <c r="VCP89" s="31"/>
      <c r="VCY89" s="31"/>
      <c r="VDH89" s="31"/>
      <c r="VDQ89" s="31"/>
      <c r="VDZ89" s="31"/>
      <c r="VEI89" s="31"/>
      <c r="VER89" s="31"/>
      <c r="VFA89" s="31"/>
      <c r="VFJ89" s="31"/>
      <c r="VFS89" s="31"/>
      <c r="VGB89" s="31"/>
      <c r="VGK89" s="31"/>
      <c r="VGT89" s="31"/>
      <c r="VHC89" s="31"/>
      <c r="VHL89" s="31"/>
      <c r="VHU89" s="31"/>
      <c r="VID89" s="31"/>
      <c r="VIM89" s="31"/>
      <c r="VIV89" s="31"/>
      <c r="VJE89" s="31"/>
      <c r="VJN89" s="31"/>
      <c r="VJW89" s="31"/>
      <c r="VKF89" s="31"/>
      <c r="VKO89" s="31"/>
      <c r="VKX89" s="31"/>
      <c r="VLG89" s="31"/>
      <c r="VLP89" s="31"/>
      <c r="VLY89" s="31"/>
      <c r="VMH89" s="31"/>
      <c r="VMQ89" s="31"/>
      <c r="VMZ89" s="31"/>
      <c r="VNI89" s="31"/>
      <c r="VNR89" s="31"/>
      <c r="VOA89" s="31"/>
      <c r="VOJ89" s="31"/>
      <c r="VOS89" s="31"/>
      <c r="VPB89" s="31"/>
      <c r="VPK89" s="31"/>
      <c r="VPT89" s="31"/>
      <c r="VQC89" s="31"/>
      <c r="VQL89" s="31"/>
      <c r="VQU89" s="31"/>
      <c r="VRD89" s="31"/>
      <c r="VRM89" s="31"/>
      <c r="VRV89" s="31"/>
      <c r="VSE89" s="31"/>
      <c r="VSN89" s="31"/>
      <c r="VSW89" s="31"/>
      <c r="VTF89" s="31"/>
      <c r="VTO89" s="31"/>
      <c r="VTX89" s="31"/>
      <c r="VUG89" s="31"/>
      <c r="VUP89" s="31"/>
      <c r="VUY89" s="31"/>
      <c r="VVH89" s="31"/>
      <c r="VVQ89" s="31"/>
      <c r="VVZ89" s="31"/>
      <c r="VWI89" s="31"/>
      <c r="VWR89" s="31"/>
      <c r="VXA89" s="31"/>
      <c r="VXJ89" s="31"/>
      <c r="VXS89" s="31"/>
      <c r="VYB89" s="31"/>
      <c r="VYK89" s="31"/>
      <c r="VYT89" s="31"/>
      <c r="VZC89" s="31"/>
      <c r="VZL89" s="31"/>
      <c r="VZU89" s="31"/>
      <c r="WAD89" s="31"/>
      <c r="WAM89" s="31"/>
      <c r="WAV89" s="31"/>
      <c r="WBE89" s="31"/>
      <c r="WBN89" s="31"/>
      <c r="WBW89" s="31"/>
      <c r="WCF89" s="31"/>
      <c r="WCO89" s="31"/>
      <c r="WCX89" s="31"/>
      <c r="WDG89" s="31"/>
      <c r="WDP89" s="31"/>
      <c r="WDY89" s="31"/>
      <c r="WEH89" s="31"/>
      <c r="WEQ89" s="31"/>
      <c r="WEZ89" s="31"/>
      <c r="WFI89" s="31"/>
      <c r="WFR89" s="31"/>
      <c r="WGA89" s="31"/>
      <c r="WGJ89" s="31"/>
      <c r="WGS89" s="31"/>
      <c r="WHB89" s="31"/>
      <c r="WHK89" s="31"/>
      <c r="WHT89" s="31"/>
      <c r="WIC89" s="31"/>
      <c r="WIL89" s="31"/>
      <c r="WIU89" s="31"/>
      <c r="WJD89" s="31"/>
      <c r="WJM89" s="31"/>
      <c r="WJV89" s="31"/>
      <c r="WKE89" s="31"/>
      <c r="WKN89" s="31"/>
      <c r="WKW89" s="31"/>
      <c r="WLF89" s="31"/>
      <c r="WLO89" s="31"/>
      <c r="WLX89" s="31"/>
      <c r="WMG89" s="31"/>
      <c r="WMP89" s="31"/>
      <c r="WMY89" s="31"/>
      <c r="WNH89" s="31"/>
      <c r="WNQ89" s="31"/>
      <c r="WNZ89" s="31"/>
      <c r="WOI89" s="31"/>
      <c r="WOR89" s="31"/>
      <c r="WPA89" s="31"/>
      <c r="WPJ89" s="31"/>
      <c r="WPS89" s="31"/>
      <c r="WQB89" s="31"/>
      <c r="WQK89" s="31"/>
      <c r="WQT89" s="31"/>
      <c r="WRC89" s="31"/>
      <c r="WRL89" s="31"/>
      <c r="WRU89" s="31"/>
      <c r="WSD89" s="31"/>
      <c r="WSM89" s="31"/>
      <c r="WSV89" s="31"/>
      <c r="WTE89" s="31"/>
      <c r="WTN89" s="31"/>
      <c r="WTW89" s="31"/>
      <c r="WUF89" s="31"/>
      <c r="WUO89" s="31"/>
      <c r="WUX89" s="31"/>
      <c r="WVG89" s="31"/>
      <c r="WVP89" s="31"/>
      <c r="WVY89" s="31"/>
      <c r="WWH89" s="31"/>
      <c r="WWQ89" s="31"/>
      <c r="WWZ89" s="31"/>
      <c r="WXI89" s="31"/>
      <c r="WXR89" s="31"/>
      <c r="WYA89" s="31"/>
      <c r="WYJ89" s="31"/>
      <c r="WYS89" s="31"/>
      <c r="WZB89" s="31"/>
      <c r="WZK89" s="31"/>
      <c r="WZT89" s="31"/>
      <c r="XAC89" s="31"/>
      <c r="XAL89" s="31"/>
      <c r="XAU89" s="31"/>
      <c r="XBD89" s="31"/>
      <c r="XBM89" s="31"/>
      <c r="XBV89" s="31"/>
      <c r="XCE89" s="31"/>
      <c r="XCN89" s="31"/>
      <c r="XCW89" s="31"/>
      <c r="XDF89" s="31"/>
      <c r="XDO89" s="31"/>
      <c r="XDX89" s="31"/>
      <c r="XEG89" s="31"/>
      <c r="XEP89" s="31"/>
      <c r="XEY89" s="31"/>
      <c r="XFD89" s="34"/>
    </row>
    <row r="90" spans="1:1016 1025:2042 2051:3068 3077:4094 4103:5120 5129:6137 6146:7163 7172:8189 8198:9215 9224:10232 10241:11258 11267:12284 12293:13310 13319:14336 14345:15353 15362:16384" s="30" customFormat="1">
      <c r="A90" s="7"/>
      <c r="B90" s="7"/>
      <c r="C90" s="15"/>
      <c r="D90" s="117" t="s">
        <v>245</v>
      </c>
      <c r="E90" s="111">
        <v>1</v>
      </c>
      <c r="F90" s="15"/>
      <c r="G90" s="7"/>
      <c r="H90" s="110" t="s">
        <v>277</v>
      </c>
      <c r="I90" s="111">
        <v>1</v>
      </c>
      <c r="J90" s="15"/>
      <c r="Q90" s="31"/>
      <c r="Z90" s="31"/>
      <c r="AI90" s="31"/>
      <c r="AR90" s="31"/>
      <c r="BA90" s="31"/>
      <c r="BJ90" s="31"/>
      <c r="BS90" s="31"/>
      <c r="CB90" s="31"/>
      <c r="CK90" s="31"/>
      <c r="CT90" s="31"/>
      <c r="DC90" s="31"/>
      <c r="DL90" s="31"/>
      <c r="DU90" s="31"/>
      <c r="ED90" s="31"/>
      <c r="EM90" s="31"/>
      <c r="EV90" s="31"/>
      <c r="FE90" s="31"/>
      <c r="FN90" s="31"/>
      <c r="FW90" s="31"/>
      <c r="GF90" s="31"/>
      <c r="GO90" s="31"/>
      <c r="GX90" s="31"/>
      <c r="HG90" s="31"/>
      <c r="HP90" s="31"/>
      <c r="HY90" s="31"/>
      <c r="IH90" s="31"/>
      <c r="IQ90" s="31"/>
      <c r="IZ90" s="31"/>
      <c r="JI90" s="31"/>
      <c r="JR90" s="31"/>
      <c r="KA90" s="31"/>
      <c r="KJ90" s="31"/>
      <c r="KS90" s="31"/>
      <c r="LB90" s="31"/>
      <c r="LK90" s="31"/>
      <c r="LT90" s="31"/>
      <c r="MC90" s="31"/>
      <c r="ML90" s="31"/>
      <c r="MU90" s="31"/>
      <c r="ND90" s="31"/>
      <c r="NM90" s="31"/>
      <c r="NV90" s="31"/>
      <c r="OE90" s="31"/>
      <c r="ON90" s="31"/>
      <c r="OW90" s="31"/>
      <c r="PF90" s="31"/>
      <c r="PO90" s="31"/>
      <c r="PX90" s="31"/>
      <c r="QG90" s="31"/>
      <c r="QP90" s="31"/>
      <c r="QY90" s="31"/>
      <c r="RH90" s="31"/>
      <c r="RQ90" s="31"/>
      <c r="RZ90" s="31"/>
      <c r="SI90" s="31"/>
      <c r="SR90" s="31"/>
      <c r="TA90" s="31"/>
      <c r="TJ90" s="31"/>
      <c r="TS90" s="31"/>
      <c r="UB90" s="31"/>
      <c r="UK90" s="31"/>
      <c r="UT90" s="31"/>
      <c r="VC90" s="31"/>
      <c r="VL90" s="31"/>
      <c r="VU90" s="31"/>
      <c r="WD90" s="31"/>
      <c r="WM90" s="31"/>
      <c r="WV90" s="31"/>
      <c r="XE90" s="31"/>
      <c r="XN90" s="31"/>
      <c r="XW90" s="31"/>
      <c r="YF90" s="31"/>
      <c r="YO90" s="31"/>
      <c r="YX90" s="31"/>
      <c r="ZG90" s="31"/>
      <c r="ZP90" s="31"/>
      <c r="ZY90" s="31"/>
      <c r="AAH90" s="31"/>
      <c r="AAQ90" s="31"/>
      <c r="AAZ90" s="31"/>
      <c r="ABI90" s="31"/>
      <c r="ABR90" s="31"/>
      <c r="ACA90" s="31"/>
      <c r="ACJ90" s="31"/>
      <c r="ACS90" s="31"/>
      <c r="ADB90" s="31"/>
      <c r="ADK90" s="31"/>
      <c r="ADT90" s="31"/>
      <c r="AEC90" s="31"/>
      <c r="AEL90" s="31"/>
      <c r="AEU90" s="31"/>
      <c r="AFD90" s="31"/>
      <c r="AFM90" s="31"/>
      <c r="AFV90" s="31"/>
      <c r="AGE90" s="31"/>
      <c r="AGN90" s="31"/>
      <c r="AGW90" s="31"/>
      <c r="AHF90" s="31"/>
      <c r="AHO90" s="31"/>
      <c r="AHX90" s="31"/>
      <c r="AIG90" s="31"/>
      <c r="AIP90" s="31"/>
      <c r="AIY90" s="31"/>
      <c r="AJH90" s="31"/>
      <c r="AJQ90" s="31"/>
      <c r="AJZ90" s="31"/>
      <c r="AKI90" s="31"/>
      <c r="AKR90" s="31"/>
      <c r="ALA90" s="31"/>
      <c r="ALJ90" s="31"/>
      <c r="ALS90" s="31"/>
      <c r="AMB90" s="31"/>
      <c r="AMK90" s="31"/>
      <c r="AMT90" s="31"/>
      <c r="ANC90" s="31"/>
      <c r="ANL90" s="31"/>
      <c r="ANU90" s="31"/>
      <c r="AOD90" s="31"/>
      <c r="AOM90" s="31"/>
      <c r="AOV90" s="31"/>
      <c r="APE90" s="31"/>
      <c r="APN90" s="31"/>
      <c r="APW90" s="31"/>
      <c r="AQF90" s="31"/>
      <c r="AQO90" s="31"/>
      <c r="AQX90" s="31"/>
      <c r="ARG90" s="31"/>
      <c r="ARP90" s="31"/>
      <c r="ARY90" s="31"/>
      <c r="ASH90" s="31"/>
      <c r="ASQ90" s="31"/>
      <c r="ASZ90" s="31"/>
      <c r="ATI90" s="31"/>
      <c r="ATR90" s="31"/>
      <c r="AUA90" s="31"/>
      <c r="AUJ90" s="31"/>
      <c r="AUS90" s="31"/>
      <c r="AVB90" s="31"/>
      <c r="AVK90" s="31"/>
      <c r="AVT90" s="31"/>
      <c r="AWC90" s="31"/>
      <c r="AWL90" s="31"/>
      <c r="AWU90" s="31"/>
      <c r="AXD90" s="31"/>
      <c r="AXM90" s="31"/>
      <c r="AXV90" s="31"/>
      <c r="AYE90" s="31"/>
      <c r="AYN90" s="31"/>
      <c r="AYW90" s="31"/>
      <c r="AZF90" s="31"/>
      <c r="AZO90" s="31"/>
      <c r="AZX90" s="31"/>
      <c r="BAG90" s="31"/>
      <c r="BAP90" s="31"/>
      <c r="BAY90" s="31"/>
      <c r="BBH90" s="31"/>
      <c r="BBQ90" s="31"/>
      <c r="BBZ90" s="31"/>
      <c r="BCI90" s="31"/>
      <c r="BCR90" s="31"/>
      <c r="BDA90" s="31"/>
      <c r="BDJ90" s="31"/>
      <c r="BDS90" s="31"/>
      <c r="BEB90" s="31"/>
      <c r="BEK90" s="31"/>
      <c r="BET90" s="31"/>
      <c r="BFC90" s="31"/>
      <c r="BFL90" s="31"/>
      <c r="BFU90" s="31"/>
      <c r="BGD90" s="31"/>
      <c r="BGM90" s="31"/>
      <c r="BGV90" s="31"/>
      <c r="BHE90" s="31"/>
      <c r="BHN90" s="31"/>
      <c r="BHW90" s="31"/>
      <c r="BIF90" s="31"/>
      <c r="BIO90" s="31"/>
      <c r="BIX90" s="31"/>
      <c r="BJG90" s="31"/>
      <c r="BJP90" s="31"/>
      <c r="BJY90" s="31"/>
      <c r="BKH90" s="31"/>
      <c r="BKQ90" s="31"/>
      <c r="BKZ90" s="31"/>
      <c r="BLI90" s="31"/>
      <c r="BLR90" s="31"/>
      <c r="BMA90" s="31"/>
      <c r="BMJ90" s="31"/>
      <c r="BMS90" s="31"/>
      <c r="BNB90" s="31"/>
      <c r="BNK90" s="31"/>
      <c r="BNT90" s="31"/>
      <c r="BOC90" s="31"/>
      <c r="BOL90" s="31"/>
      <c r="BOU90" s="31"/>
      <c r="BPD90" s="31"/>
      <c r="BPM90" s="31"/>
      <c r="BPV90" s="31"/>
      <c r="BQE90" s="31"/>
      <c r="BQN90" s="31"/>
      <c r="BQW90" s="31"/>
      <c r="BRF90" s="31"/>
      <c r="BRO90" s="31"/>
      <c r="BRX90" s="31"/>
      <c r="BSG90" s="31"/>
      <c r="BSP90" s="31"/>
      <c r="BSY90" s="31"/>
      <c r="BTH90" s="31"/>
      <c r="BTQ90" s="31"/>
      <c r="BTZ90" s="31"/>
      <c r="BUI90" s="31"/>
      <c r="BUR90" s="31"/>
      <c r="BVA90" s="31"/>
      <c r="BVJ90" s="31"/>
      <c r="BVS90" s="31"/>
      <c r="BWB90" s="31"/>
      <c r="BWK90" s="31"/>
      <c r="BWT90" s="31"/>
      <c r="BXC90" s="31"/>
      <c r="BXL90" s="31"/>
      <c r="BXU90" s="31"/>
      <c r="BYD90" s="31"/>
      <c r="BYM90" s="31"/>
      <c r="BYV90" s="31"/>
      <c r="BZE90" s="31"/>
      <c r="BZN90" s="31"/>
      <c r="BZW90" s="31"/>
      <c r="CAF90" s="31"/>
      <c r="CAO90" s="31"/>
      <c r="CAX90" s="31"/>
      <c r="CBG90" s="31"/>
      <c r="CBP90" s="31"/>
      <c r="CBY90" s="31"/>
      <c r="CCH90" s="31"/>
      <c r="CCQ90" s="31"/>
      <c r="CCZ90" s="31"/>
      <c r="CDI90" s="31"/>
      <c r="CDR90" s="31"/>
      <c r="CEA90" s="31"/>
      <c r="CEJ90" s="31"/>
      <c r="CES90" s="31"/>
      <c r="CFB90" s="31"/>
      <c r="CFK90" s="31"/>
      <c r="CFT90" s="31"/>
      <c r="CGC90" s="31"/>
      <c r="CGL90" s="31"/>
      <c r="CGU90" s="31"/>
      <c r="CHD90" s="31"/>
      <c r="CHM90" s="31"/>
      <c r="CHV90" s="31"/>
      <c r="CIE90" s="31"/>
      <c r="CIN90" s="31"/>
      <c r="CIW90" s="31"/>
      <c r="CJF90" s="31"/>
      <c r="CJO90" s="31"/>
      <c r="CJX90" s="31"/>
      <c r="CKG90" s="31"/>
      <c r="CKP90" s="31"/>
      <c r="CKY90" s="31"/>
      <c r="CLH90" s="31"/>
      <c r="CLQ90" s="31"/>
      <c r="CLZ90" s="31"/>
      <c r="CMI90" s="31"/>
      <c r="CMR90" s="31"/>
      <c r="CNA90" s="31"/>
      <c r="CNJ90" s="31"/>
      <c r="CNS90" s="31"/>
      <c r="COB90" s="31"/>
      <c r="COK90" s="31"/>
      <c r="COT90" s="31"/>
      <c r="CPC90" s="31"/>
      <c r="CPL90" s="31"/>
      <c r="CPU90" s="31"/>
      <c r="CQD90" s="31"/>
      <c r="CQM90" s="31"/>
      <c r="CQV90" s="31"/>
      <c r="CRE90" s="31"/>
      <c r="CRN90" s="31"/>
      <c r="CRW90" s="31"/>
      <c r="CSF90" s="31"/>
      <c r="CSO90" s="31"/>
      <c r="CSX90" s="31"/>
      <c r="CTG90" s="31"/>
      <c r="CTP90" s="31"/>
      <c r="CTY90" s="31"/>
      <c r="CUH90" s="31"/>
      <c r="CUQ90" s="31"/>
      <c r="CUZ90" s="31"/>
      <c r="CVI90" s="31"/>
      <c r="CVR90" s="31"/>
      <c r="CWA90" s="31"/>
      <c r="CWJ90" s="31"/>
      <c r="CWS90" s="31"/>
      <c r="CXB90" s="31"/>
      <c r="CXK90" s="31"/>
      <c r="CXT90" s="31"/>
      <c r="CYC90" s="31"/>
      <c r="CYL90" s="31"/>
      <c r="CYU90" s="31"/>
      <c r="CZD90" s="31"/>
      <c r="CZM90" s="31"/>
      <c r="CZV90" s="31"/>
      <c r="DAE90" s="31"/>
      <c r="DAN90" s="31"/>
      <c r="DAW90" s="31"/>
      <c r="DBF90" s="31"/>
      <c r="DBO90" s="31"/>
      <c r="DBX90" s="31"/>
      <c r="DCG90" s="31"/>
      <c r="DCP90" s="31"/>
      <c r="DCY90" s="31"/>
      <c r="DDH90" s="31"/>
      <c r="DDQ90" s="31"/>
      <c r="DDZ90" s="31"/>
      <c r="DEI90" s="31"/>
      <c r="DER90" s="31"/>
      <c r="DFA90" s="31"/>
      <c r="DFJ90" s="31"/>
      <c r="DFS90" s="31"/>
      <c r="DGB90" s="31"/>
      <c r="DGK90" s="31"/>
      <c r="DGT90" s="31"/>
      <c r="DHC90" s="31"/>
      <c r="DHL90" s="31"/>
      <c r="DHU90" s="31"/>
      <c r="DID90" s="31"/>
      <c r="DIM90" s="31"/>
      <c r="DIV90" s="31"/>
      <c r="DJE90" s="31"/>
      <c r="DJN90" s="31"/>
      <c r="DJW90" s="31"/>
      <c r="DKF90" s="31"/>
      <c r="DKO90" s="31"/>
      <c r="DKX90" s="31"/>
      <c r="DLG90" s="31"/>
      <c r="DLP90" s="31"/>
      <c r="DLY90" s="31"/>
      <c r="DMH90" s="31"/>
      <c r="DMQ90" s="31"/>
      <c r="DMZ90" s="31"/>
      <c r="DNI90" s="31"/>
      <c r="DNR90" s="31"/>
      <c r="DOA90" s="31"/>
      <c r="DOJ90" s="31"/>
      <c r="DOS90" s="31"/>
      <c r="DPB90" s="31"/>
      <c r="DPK90" s="31"/>
      <c r="DPT90" s="31"/>
      <c r="DQC90" s="31"/>
      <c r="DQL90" s="31"/>
      <c r="DQU90" s="31"/>
      <c r="DRD90" s="31"/>
      <c r="DRM90" s="31"/>
      <c r="DRV90" s="31"/>
      <c r="DSE90" s="31"/>
      <c r="DSN90" s="31"/>
      <c r="DSW90" s="31"/>
      <c r="DTF90" s="31"/>
      <c r="DTO90" s="31"/>
      <c r="DTX90" s="31"/>
      <c r="DUG90" s="31"/>
      <c r="DUP90" s="31"/>
      <c r="DUY90" s="31"/>
      <c r="DVH90" s="31"/>
      <c r="DVQ90" s="31"/>
      <c r="DVZ90" s="31"/>
      <c r="DWI90" s="31"/>
      <c r="DWR90" s="31"/>
      <c r="DXA90" s="31"/>
      <c r="DXJ90" s="31"/>
      <c r="DXS90" s="31"/>
      <c r="DYB90" s="31"/>
      <c r="DYK90" s="31"/>
      <c r="DYT90" s="31"/>
      <c r="DZC90" s="31"/>
      <c r="DZL90" s="31"/>
      <c r="DZU90" s="31"/>
      <c r="EAD90" s="31"/>
      <c r="EAM90" s="31"/>
      <c r="EAV90" s="31"/>
      <c r="EBE90" s="31"/>
      <c r="EBN90" s="31"/>
      <c r="EBW90" s="31"/>
      <c r="ECF90" s="31"/>
      <c r="ECO90" s="31"/>
      <c r="ECX90" s="31"/>
      <c r="EDG90" s="31"/>
      <c r="EDP90" s="31"/>
      <c r="EDY90" s="31"/>
      <c r="EEH90" s="31"/>
      <c r="EEQ90" s="31"/>
      <c r="EEZ90" s="31"/>
      <c r="EFI90" s="31"/>
      <c r="EFR90" s="31"/>
      <c r="EGA90" s="31"/>
      <c r="EGJ90" s="31"/>
      <c r="EGS90" s="31"/>
      <c r="EHB90" s="31"/>
      <c r="EHK90" s="31"/>
      <c r="EHT90" s="31"/>
      <c r="EIC90" s="31"/>
      <c r="EIL90" s="31"/>
      <c r="EIU90" s="31"/>
      <c r="EJD90" s="31"/>
      <c r="EJM90" s="31"/>
      <c r="EJV90" s="31"/>
      <c r="EKE90" s="31"/>
      <c r="EKN90" s="31"/>
      <c r="EKW90" s="31"/>
      <c r="ELF90" s="31"/>
      <c r="ELO90" s="31"/>
      <c r="ELX90" s="31"/>
      <c r="EMG90" s="31"/>
      <c r="EMP90" s="31"/>
      <c r="EMY90" s="31"/>
      <c r="ENH90" s="31"/>
      <c r="ENQ90" s="31"/>
      <c r="ENZ90" s="31"/>
      <c r="EOI90" s="31"/>
      <c r="EOR90" s="31"/>
      <c r="EPA90" s="31"/>
      <c r="EPJ90" s="31"/>
      <c r="EPS90" s="31"/>
      <c r="EQB90" s="31"/>
      <c r="EQK90" s="31"/>
      <c r="EQT90" s="31"/>
      <c r="ERC90" s="31"/>
      <c r="ERL90" s="31"/>
      <c r="ERU90" s="31"/>
      <c r="ESD90" s="31"/>
      <c r="ESM90" s="31"/>
      <c r="ESV90" s="31"/>
      <c r="ETE90" s="31"/>
      <c r="ETN90" s="31"/>
      <c r="ETW90" s="31"/>
      <c r="EUF90" s="31"/>
      <c r="EUO90" s="31"/>
      <c r="EUX90" s="31"/>
      <c r="EVG90" s="31"/>
      <c r="EVP90" s="31"/>
      <c r="EVY90" s="31"/>
      <c r="EWH90" s="31"/>
      <c r="EWQ90" s="31"/>
      <c r="EWZ90" s="31"/>
      <c r="EXI90" s="31"/>
      <c r="EXR90" s="31"/>
      <c r="EYA90" s="31"/>
      <c r="EYJ90" s="31"/>
      <c r="EYS90" s="31"/>
      <c r="EZB90" s="31"/>
      <c r="EZK90" s="31"/>
      <c r="EZT90" s="31"/>
      <c r="FAC90" s="31"/>
      <c r="FAL90" s="31"/>
      <c r="FAU90" s="31"/>
      <c r="FBD90" s="31"/>
      <c r="FBM90" s="31"/>
      <c r="FBV90" s="31"/>
      <c r="FCE90" s="31"/>
      <c r="FCN90" s="31"/>
      <c r="FCW90" s="31"/>
      <c r="FDF90" s="31"/>
      <c r="FDO90" s="31"/>
      <c r="FDX90" s="31"/>
      <c r="FEG90" s="31"/>
      <c r="FEP90" s="31"/>
      <c r="FEY90" s="31"/>
      <c r="FFH90" s="31"/>
      <c r="FFQ90" s="31"/>
      <c r="FFZ90" s="31"/>
      <c r="FGI90" s="31"/>
      <c r="FGR90" s="31"/>
      <c r="FHA90" s="31"/>
      <c r="FHJ90" s="31"/>
      <c r="FHS90" s="31"/>
      <c r="FIB90" s="31"/>
      <c r="FIK90" s="31"/>
      <c r="FIT90" s="31"/>
      <c r="FJC90" s="31"/>
      <c r="FJL90" s="31"/>
      <c r="FJU90" s="31"/>
      <c r="FKD90" s="31"/>
      <c r="FKM90" s="31"/>
      <c r="FKV90" s="31"/>
      <c r="FLE90" s="31"/>
      <c r="FLN90" s="31"/>
      <c r="FLW90" s="31"/>
      <c r="FMF90" s="31"/>
      <c r="FMO90" s="31"/>
      <c r="FMX90" s="31"/>
      <c r="FNG90" s="31"/>
      <c r="FNP90" s="31"/>
      <c r="FNY90" s="31"/>
      <c r="FOH90" s="31"/>
      <c r="FOQ90" s="31"/>
      <c r="FOZ90" s="31"/>
      <c r="FPI90" s="31"/>
      <c r="FPR90" s="31"/>
      <c r="FQA90" s="31"/>
      <c r="FQJ90" s="31"/>
      <c r="FQS90" s="31"/>
      <c r="FRB90" s="31"/>
      <c r="FRK90" s="31"/>
      <c r="FRT90" s="31"/>
      <c r="FSC90" s="31"/>
      <c r="FSL90" s="31"/>
      <c r="FSU90" s="31"/>
      <c r="FTD90" s="31"/>
      <c r="FTM90" s="31"/>
      <c r="FTV90" s="31"/>
      <c r="FUE90" s="31"/>
      <c r="FUN90" s="31"/>
      <c r="FUW90" s="31"/>
      <c r="FVF90" s="31"/>
      <c r="FVO90" s="31"/>
      <c r="FVX90" s="31"/>
      <c r="FWG90" s="31"/>
      <c r="FWP90" s="31"/>
      <c r="FWY90" s="31"/>
      <c r="FXH90" s="31"/>
      <c r="FXQ90" s="31"/>
      <c r="FXZ90" s="31"/>
      <c r="FYI90" s="31"/>
      <c r="FYR90" s="31"/>
      <c r="FZA90" s="31"/>
      <c r="FZJ90" s="31"/>
      <c r="FZS90" s="31"/>
      <c r="GAB90" s="31"/>
      <c r="GAK90" s="31"/>
      <c r="GAT90" s="31"/>
      <c r="GBC90" s="31"/>
      <c r="GBL90" s="31"/>
      <c r="GBU90" s="31"/>
      <c r="GCD90" s="31"/>
      <c r="GCM90" s="31"/>
      <c r="GCV90" s="31"/>
      <c r="GDE90" s="31"/>
      <c r="GDN90" s="31"/>
      <c r="GDW90" s="31"/>
      <c r="GEF90" s="31"/>
      <c r="GEO90" s="31"/>
      <c r="GEX90" s="31"/>
      <c r="GFG90" s="31"/>
      <c r="GFP90" s="31"/>
      <c r="GFY90" s="31"/>
      <c r="GGH90" s="31"/>
      <c r="GGQ90" s="31"/>
      <c r="GGZ90" s="31"/>
      <c r="GHI90" s="31"/>
      <c r="GHR90" s="31"/>
      <c r="GIA90" s="31"/>
      <c r="GIJ90" s="31"/>
      <c r="GIS90" s="31"/>
      <c r="GJB90" s="31"/>
      <c r="GJK90" s="31"/>
      <c r="GJT90" s="31"/>
      <c r="GKC90" s="31"/>
      <c r="GKL90" s="31"/>
      <c r="GKU90" s="31"/>
      <c r="GLD90" s="31"/>
      <c r="GLM90" s="31"/>
      <c r="GLV90" s="31"/>
      <c r="GME90" s="31"/>
      <c r="GMN90" s="31"/>
      <c r="GMW90" s="31"/>
      <c r="GNF90" s="31"/>
      <c r="GNO90" s="31"/>
      <c r="GNX90" s="31"/>
      <c r="GOG90" s="31"/>
      <c r="GOP90" s="31"/>
      <c r="GOY90" s="31"/>
      <c r="GPH90" s="31"/>
      <c r="GPQ90" s="31"/>
      <c r="GPZ90" s="31"/>
      <c r="GQI90" s="31"/>
      <c r="GQR90" s="31"/>
      <c r="GRA90" s="31"/>
      <c r="GRJ90" s="31"/>
      <c r="GRS90" s="31"/>
      <c r="GSB90" s="31"/>
      <c r="GSK90" s="31"/>
      <c r="GST90" s="31"/>
      <c r="GTC90" s="31"/>
      <c r="GTL90" s="31"/>
      <c r="GTU90" s="31"/>
      <c r="GUD90" s="31"/>
      <c r="GUM90" s="31"/>
      <c r="GUV90" s="31"/>
      <c r="GVE90" s="31"/>
      <c r="GVN90" s="31"/>
      <c r="GVW90" s="31"/>
      <c r="GWF90" s="31"/>
      <c r="GWO90" s="31"/>
      <c r="GWX90" s="31"/>
      <c r="GXG90" s="31"/>
      <c r="GXP90" s="31"/>
      <c r="GXY90" s="31"/>
      <c r="GYH90" s="31"/>
      <c r="GYQ90" s="31"/>
      <c r="GYZ90" s="31"/>
      <c r="GZI90" s="31"/>
      <c r="GZR90" s="31"/>
      <c r="HAA90" s="31"/>
      <c r="HAJ90" s="31"/>
      <c r="HAS90" s="31"/>
      <c r="HBB90" s="31"/>
      <c r="HBK90" s="31"/>
      <c r="HBT90" s="31"/>
      <c r="HCC90" s="31"/>
      <c r="HCL90" s="31"/>
      <c r="HCU90" s="31"/>
      <c r="HDD90" s="31"/>
      <c r="HDM90" s="31"/>
      <c r="HDV90" s="31"/>
      <c r="HEE90" s="31"/>
      <c r="HEN90" s="31"/>
      <c r="HEW90" s="31"/>
      <c r="HFF90" s="31"/>
      <c r="HFO90" s="31"/>
      <c r="HFX90" s="31"/>
      <c r="HGG90" s="31"/>
      <c r="HGP90" s="31"/>
      <c r="HGY90" s="31"/>
      <c r="HHH90" s="31"/>
      <c r="HHQ90" s="31"/>
      <c r="HHZ90" s="31"/>
      <c r="HII90" s="31"/>
      <c r="HIR90" s="31"/>
      <c r="HJA90" s="31"/>
      <c r="HJJ90" s="31"/>
      <c r="HJS90" s="31"/>
      <c r="HKB90" s="31"/>
      <c r="HKK90" s="31"/>
      <c r="HKT90" s="31"/>
      <c r="HLC90" s="31"/>
      <c r="HLL90" s="31"/>
      <c r="HLU90" s="31"/>
      <c r="HMD90" s="31"/>
      <c r="HMM90" s="31"/>
      <c r="HMV90" s="31"/>
      <c r="HNE90" s="31"/>
      <c r="HNN90" s="31"/>
      <c r="HNW90" s="31"/>
      <c r="HOF90" s="31"/>
      <c r="HOO90" s="31"/>
      <c r="HOX90" s="31"/>
      <c r="HPG90" s="31"/>
      <c r="HPP90" s="31"/>
      <c r="HPY90" s="31"/>
      <c r="HQH90" s="31"/>
      <c r="HQQ90" s="31"/>
      <c r="HQZ90" s="31"/>
      <c r="HRI90" s="31"/>
      <c r="HRR90" s="31"/>
      <c r="HSA90" s="31"/>
      <c r="HSJ90" s="31"/>
      <c r="HSS90" s="31"/>
      <c r="HTB90" s="31"/>
      <c r="HTK90" s="31"/>
      <c r="HTT90" s="31"/>
      <c r="HUC90" s="31"/>
      <c r="HUL90" s="31"/>
      <c r="HUU90" s="31"/>
      <c r="HVD90" s="31"/>
      <c r="HVM90" s="31"/>
      <c r="HVV90" s="31"/>
      <c r="HWE90" s="31"/>
      <c r="HWN90" s="31"/>
      <c r="HWW90" s="31"/>
      <c r="HXF90" s="31"/>
      <c r="HXO90" s="31"/>
      <c r="HXX90" s="31"/>
      <c r="HYG90" s="31"/>
      <c r="HYP90" s="31"/>
      <c r="HYY90" s="31"/>
      <c r="HZH90" s="31"/>
      <c r="HZQ90" s="31"/>
      <c r="HZZ90" s="31"/>
      <c r="IAI90" s="31"/>
      <c r="IAR90" s="31"/>
      <c r="IBA90" s="31"/>
      <c r="IBJ90" s="31"/>
      <c r="IBS90" s="31"/>
      <c r="ICB90" s="31"/>
      <c r="ICK90" s="31"/>
      <c r="ICT90" s="31"/>
      <c r="IDC90" s="31"/>
      <c r="IDL90" s="31"/>
      <c r="IDU90" s="31"/>
      <c r="IED90" s="31"/>
      <c r="IEM90" s="31"/>
      <c r="IEV90" s="31"/>
      <c r="IFE90" s="31"/>
      <c r="IFN90" s="31"/>
      <c r="IFW90" s="31"/>
      <c r="IGF90" s="31"/>
      <c r="IGO90" s="31"/>
      <c r="IGX90" s="31"/>
      <c r="IHG90" s="31"/>
      <c r="IHP90" s="31"/>
      <c r="IHY90" s="31"/>
      <c r="IIH90" s="31"/>
      <c r="IIQ90" s="31"/>
      <c r="IIZ90" s="31"/>
      <c r="IJI90" s="31"/>
      <c r="IJR90" s="31"/>
      <c r="IKA90" s="31"/>
      <c r="IKJ90" s="31"/>
      <c r="IKS90" s="31"/>
      <c r="ILB90" s="31"/>
      <c r="ILK90" s="31"/>
      <c r="ILT90" s="31"/>
      <c r="IMC90" s="31"/>
      <c r="IML90" s="31"/>
      <c r="IMU90" s="31"/>
      <c r="IND90" s="31"/>
      <c r="INM90" s="31"/>
      <c r="INV90" s="31"/>
      <c r="IOE90" s="31"/>
      <c r="ION90" s="31"/>
      <c r="IOW90" s="31"/>
      <c r="IPF90" s="31"/>
      <c r="IPO90" s="31"/>
      <c r="IPX90" s="31"/>
      <c r="IQG90" s="31"/>
      <c r="IQP90" s="31"/>
      <c r="IQY90" s="31"/>
      <c r="IRH90" s="31"/>
      <c r="IRQ90" s="31"/>
      <c r="IRZ90" s="31"/>
      <c r="ISI90" s="31"/>
      <c r="ISR90" s="31"/>
      <c r="ITA90" s="31"/>
      <c r="ITJ90" s="31"/>
      <c r="ITS90" s="31"/>
      <c r="IUB90" s="31"/>
      <c r="IUK90" s="31"/>
      <c r="IUT90" s="31"/>
      <c r="IVC90" s="31"/>
      <c r="IVL90" s="31"/>
      <c r="IVU90" s="31"/>
      <c r="IWD90" s="31"/>
      <c r="IWM90" s="31"/>
      <c r="IWV90" s="31"/>
      <c r="IXE90" s="31"/>
      <c r="IXN90" s="31"/>
      <c r="IXW90" s="31"/>
      <c r="IYF90" s="31"/>
      <c r="IYO90" s="31"/>
      <c r="IYX90" s="31"/>
      <c r="IZG90" s="31"/>
      <c r="IZP90" s="31"/>
      <c r="IZY90" s="31"/>
      <c r="JAH90" s="31"/>
      <c r="JAQ90" s="31"/>
      <c r="JAZ90" s="31"/>
      <c r="JBI90" s="31"/>
      <c r="JBR90" s="31"/>
      <c r="JCA90" s="31"/>
      <c r="JCJ90" s="31"/>
      <c r="JCS90" s="31"/>
      <c r="JDB90" s="31"/>
      <c r="JDK90" s="31"/>
      <c r="JDT90" s="31"/>
      <c r="JEC90" s="31"/>
      <c r="JEL90" s="31"/>
      <c r="JEU90" s="31"/>
      <c r="JFD90" s="31"/>
      <c r="JFM90" s="31"/>
      <c r="JFV90" s="31"/>
      <c r="JGE90" s="31"/>
      <c r="JGN90" s="31"/>
      <c r="JGW90" s="31"/>
      <c r="JHF90" s="31"/>
      <c r="JHO90" s="31"/>
      <c r="JHX90" s="31"/>
      <c r="JIG90" s="31"/>
      <c r="JIP90" s="31"/>
      <c r="JIY90" s="31"/>
      <c r="JJH90" s="31"/>
      <c r="JJQ90" s="31"/>
      <c r="JJZ90" s="31"/>
      <c r="JKI90" s="31"/>
      <c r="JKR90" s="31"/>
      <c r="JLA90" s="31"/>
      <c r="JLJ90" s="31"/>
      <c r="JLS90" s="31"/>
      <c r="JMB90" s="31"/>
      <c r="JMK90" s="31"/>
      <c r="JMT90" s="31"/>
      <c r="JNC90" s="31"/>
      <c r="JNL90" s="31"/>
      <c r="JNU90" s="31"/>
      <c r="JOD90" s="31"/>
      <c r="JOM90" s="31"/>
      <c r="JOV90" s="31"/>
      <c r="JPE90" s="31"/>
      <c r="JPN90" s="31"/>
      <c r="JPW90" s="31"/>
      <c r="JQF90" s="31"/>
      <c r="JQO90" s="31"/>
      <c r="JQX90" s="31"/>
      <c r="JRG90" s="31"/>
      <c r="JRP90" s="31"/>
      <c r="JRY90" s="31"/>
      <c r="JSH90" s="31"/>
      <c r="JSQ90" s="31"/>
      <c r="JSZ90" s="31"/>
      <c r="JTI90" s="31"/>
      <c r="JTR90" s="31"/>
      <c r="JUA90" s="31"/>
      <c r="JUJ90" s="31"/>
      <c r="JUS90" s="31"/>
      <c r="JVB90" s="31"/>
      <c r="JVK90" s="31"/>
      <c r="JVT90" s="31"/>
      <c r="JWC90" s="31"/>
      <c r="JWL90" s="31"/>
      <c r="JWU90" s="31"/>
      <c r="JXD90" s="31"/>
      <c r="JXM90" s="31"/>
      <c r="JXV90" s="31"/>
      <c r="JYE90" s="31"/>
      <c r="JYN90" s="31"/>
      <c r="JYW90" s="31"/>
      <c r="JZF90" s="31"/>
      <c r="JZO90" s="31"/>
      <c r="JZX90" s="31"/>
      <c r="KAG90" s="31"/>
      <c r="KAP90" s="31"/>
      <c r="KAY90" s="31"/>
      <c r="KBH90" s="31"/>
      <c r="KBQ90" s="31"/>
      <c r="KBZ90" s="31"/>
      <c r="KCI90" s="31"/>
      <c r="KCR90" s="31"/>
      <c r="KDA90" s="31"/>
      <c r="KDJ90" s="31"/>
      <c r="KDS90" s="31"/>
      <c r="KEB90" s="31"/>
      <c r="KEK90" s="31"/>
      <c r="KET90" s="31"/>
      <c r="KFC90" s="31"/>
      <c r="KFL90" s="31"/>
      <c r="KFU90" s="31"/>
      <c r="KGD90" s="31"/>
      <c r="KGM90" s="31"/>
      <c r="KGV90" s="31"/>
      <c r="KHE90" s="31"/>
      <c r="KHN90" s="31"/>
      <c r="KHW90" s="31"/>
      <c r="KIF90" s="31"/>
      <c r="KIO90" s="31"/>
      <c r="KIX90" s="31"/>
      <c r="KJG90" s="31"/>
      <c r="KJP90" s="31"/>
      <c r="KJY90" s="31"/>
      <c r="KKH90" s="31"/>
      <c r="KKQ90" s="31"/>
      <c r="KKZ90" s="31"/>
      <c r="KLI90" s="31"/>
      <c r="KLR90" s="31"/>
      <c r="KMA90" s="31"/>
      <c r="KMJ90" s="31"/>
      <c r="KMS90" s="31"/>
      <c r="KNB90" s="31"/>
      <c r="KNK90" s="31"/>
      <c r="KNT90" s="31"/>
      <c r="KOC90" s="31"/>
      <c r="KOL90" s="31"/>
      <c r="KOU90" s="31"/>
      <c r="KPD90" s="31"/>
      <c r="KPM90" s="31"/>
      <c r="KPV90" s="31"/>
      <c r="KQE90" s="31"/>
      <c r="KQN90" s="31"/>
      <c r="KQW90" s="31"/>
      <c r="KRF90" s="31"/>
      <c r="KRO90" s="31"/>
      <c r="KRX90" s="31"/>
      <c r="KSG90" s="31"/>
      <c r="KSP90" s="31"/>
      <c r="KSY90" s="31"/>
      <c r="KTH90" s="31"/>
      <c r="KTQ90" s="31"/>
      <c r="KTZ90" s="31"/>
      <c r="KUI90" s="31"/>
      <c r="KUR90" s="31"/>
      <c r="KVA90" s="31"/>
      <c r="KVJ90" s="31"/>
      <c r="KVS90" s="31"/>
      <c r="KWB90" s="31"/>
      <c r="KWK90" s="31"/>
      <c r="KWT90" s="31"/>
      <c r="KXC90" s="31"/>
      <c r="KXL90" s="31"/>
      <c r="KXU90" s="31"/>
      <c r="KYD90" s="31"/>
      <c r="KYM90" s="31"/>
      <c r="KYV90" s="31"/>
      <c r="KZE90" s="31"/>
      <c r="KZN90" s="31"/>
      <c r="KZW90" s="31"/>
      <c r="LAF90" s="31"/>
      <c r="LAO90" s="31"/>
      <c r="LAX90" s="31"/>
      <c r="LBG90" s="31"/>
      <c r="LBP90" s="31"/>
      <c r="LBY90" s="31"/>
      <c r="LCH90" s="31"/>
      <c r="LCQ90" s="31"/>
      <c r="LCZ90" s="31"/>
      <c r="LDI90" s="31"/>
      <c r="LDR90" s="31"/>
      <c r="LEA90" s="31"/>
      <c r="LEJ90" s="31"/>
      <c r="LES90" s="31"/>
      <c r="LFB90" s="31"/>
      <c r="LFK90" s="31"/>
      <c r="LFT90" s="31"/>
      <c r="LGC90" s="31"/>
      <c r="LGL90" s="31"/>
      <c r="LGU90" s="31"/>
      <c r="LHD90" s="31"/>
      <c r="LHM90" s="31"/>
      <c r="LHV90" s="31"/>
      <c r="LIE90" s="31"/>
      <c r="LIN90" s="31"/>
      <c r="LIW90" s="31"/>
      <c r="LJF90" s="31"/>
      <c r="LJO90" s="31"/>
      <c r="LJX90" s="31"/>
      <c r="LKG90" s="31"/>
      <c r="LKP90" s="31"/>
      <c r="LKY90" s="31"/>
      <c r="LLH90" s="31"/>
      <c r="LLQ90" s="31"/>
      <c r="LLZ90" s="31"/>
      <c r="LMI90" s="31"/>
      <c r="LMR90" s="31"/>
      <c r="LNA90" s="31"/>
      <c r="LNJ90" s="31"/>
      <c r="LNS90" s="31"/>
      <c r="LOB90" s="31"/>
      <c r="LOK90" s="31"/>
      <c r="LOT90" s="31"/>
      <c r="LPC90" s="31"/>
      <c r="LPL90" s="31"/>
      <c r="LPU90" s="31"/>
      <c r="LQD90" s="31"/>
      <c r="LQM90" s="31"/>
      <c r="LQV90" s="31"/>
      <c r="LRE90" s="31"/>
      <c r="LRN90" s="31"/>
      <c r="LRW90" s="31"/>
      <c r="LSF90" s="31"/>
      <c r="LSO90" s="31"/>
      <c r="LSX90" s="31"/>
      <c r="LTG90" s="31"/>
      <c r="LTP90" s="31"/>
      <c r="LTY90" s="31"/>
      <c r="LUH90" s="31"/>
      <c r="LUQ90" s="31"/>
      <c r="LUZ90" s="31"/>
      <c r="LVI90" s="31"/>
      <c r="LVR90" s="31"/>
      <c r="LWA90" s="31"/>
      <c r="LWJ90" s="31"/>
      <c r="LWS90" s="31"/>
      <c r="LXB90" s="31"/>
      <c r="LXK90" s="31"/>
      <c r="LXT90" s="31"/>
      <c r="LYC90" s="31"/>
      <c r="LYL90" s="31"/>
      <c r="LYU90" s="31"/>
      <c r="LZD90" s="31"/>
      <c r="LZM90" s="31"/>
      <c r="LZV90" s="31"/>
      <c r="MAE90" s="31"/>
      <c r="MAN90" s="31"/>
      <c r="MAW90" s="31"/>
      <c r="MBF90" s="31"/>
      <c r="MBO90" s="31"/>
      <c r="MBX90" s="31"/>
      <c r="MCG90" s="31"/>
      <c r="MCP90" s="31"/>
      <c r="MCY90" s="31"/>
      <c r="MDH90" s="31"/>
      <c r="MDQ90" s="31"/>
      <c r="MDZ90" s="31"/>
      <c r="MEI90" s="31"/>
      <c r="MER90" s="31"/>
      <c r="MFA90" s="31"/>
      <c r="MFJ90" s="31"/>
      <c r="MFS90" s="31"/>
      <c r="MGB90" s="31"/>
      <c r="MGK90" s="31"/>
      <c r="MGT90" s="31"/>
      <c r="MHC90" s="31"/>
      <c r="MHL90" s="31"/>
      <c r="MHU90" s="31"/>
      <c r="MID90" s="31"/>
      <c r="MIM90" s="31"/>
      <c r="MIV90" s="31"/>
      <c r="MJE90" s="31"/>
      <c r="MJN90" s="31"/>
      <c r="MJW90" s="31"/>
      <c r="MKF90" s="31"/>
      <c r="MKO90" s="31"/>
      <c r="MKX90" s="31"/>
      <c r="MLG90" s="31"/>
      <c r="MLP90" s="31"/>
      <c r="MLY90" s="31"/>
      <c r="MMH90" s="31"/>
      <c r="MMQ90" s="31"/>
      <c r="MMZ90" s="31"/>
      <c r="MNI90" s="31"/>
      <c r="MNR90" s="31"/>
      <c r="MOA90" s="31"/>
      <c r="MOJ90" s="31"/>
      <c r="MOS90" s="31"/>
      <c r="MPB90" s="31"/>
      <c r="MPK90" s="31"/>
      <c r="MPT90" s="31"/>
      <c r="MQC90" s="31"/>
      <c r="MQL90" s="31"/>
      <c r="MQU90" s="31"/>
      <c r="MRD90" s="31"/>
      <c r="MRM90" s="31"/>
      <c r="MRV90" s="31"/>
      <c r="MSE90" s="31"/>
      <c r="MSN90" s="31"/>
      <c r="MSW90" s="31"/>
      <c r="MTF90" s="31"/>
      <c r="MTO90" s="31"/>
      <c r="MTX90" s="31"/>
      <c r="MUG90" s="31"/>
      <c r="MUP90" s="31"/>
      <c r="MUY90" s="31"/>
      <c r="MVH90" s="31"/>
      <c r="MVQ90" s="31"/>
      <c r="MVZ90" s="31"/>
      <c r="MWI90" s="31"/>
      <c r="MWR90" s="31"/>
      <c r="MXA90" s="31"/>
      <c r="MXJ90" s="31"/>
      <c r="MXS90" s="31"/>
      <c r="MYB90" s="31"/>
      <c r="MYK90" s="31"/>
      <c r="MYT90" s="31"/>
      <c r="MZC90" s="31"/>
      <c r="MZL90" s="31"/>
      <c r="MZU90" s="31"/>
      <c r="NAD90" s="31"/>
      <c r="NAM90" s="31"/>
      <c r="NAV90" s="31"/>
      <c r="NBE90" s="31"/>
      <c r="NBN90" s="31"/>
      <c r="NBW90" s="31"/>
      <c r="NCF90" s="31"/>
      <c r="NCO90" s="31"/>
      <c r="NCX90" s="31"/>
      <c r="NDG90" s="31"/>
      <c r="NDP90" s="31"/>
      <c r="NDY90" s="31"/>
      <c r="NEH90" s="31"/>
      <c r="NEQ90" s="31"/>
      <c r="NEZ90" s="31"/>
      <c r="NFI90" s="31"/>
      <c r="NFR90" s="31"/>
      <c r="NGA90" s="31"/>
      <c r="NGJ90" s="31"/>
      <c r="NGS90" s="31"/>
      <c r="NHB90" s="31"/>
      <c r="NHK90" s="31"/>
      <c r="NHT90" s="31"/>
      <c r="NIC90" s="31"/>
      <c r="NIL90" s="31"/>
      <c r="NIU90" s="31"/>
      <c r="NJD90" s="31"/>
      <c r="NJM90" s="31"/>
      <c r="NJV90" s="31"/>
      <c r="NKE90" s="31"/>
      <c r="NKN90" s="31"/>
      <c r="NKW90" s="31"/>
      <c r="NLF90" s="31"/>
      <c r="NLO90" s="31"/>
      <c r="NLX90" s="31"/>
      <c r="NMG90" s="31"/>
      <c r="NMP90" s="31"/>
      <c r="NMY90" s="31"/>
      <c r="NNH90" s="31"/>
      <c r="NNQ90" s="31"/>
      <c r="NNZ90" s="31"/>
      <c r="NOI90" s="31"/>
      <c r="NOR90" s="31"/>
      <c r="NPA90" s="31"/>
      <c r="NPJ90" s="31"/>
      <c r="NPS90" s="31"/>
      <c r="NQB90" s="31"/>
      <c r="NQK90" s="31"/>
      <c r="NQT90" s="31"/>
      <c r="NRC90" s="31"/>
      <c r="NRL90" s="31"/>
      <c r="NRU90" s="31"/>
      <c r="NSD90" s="31"/>
      <c r="NSM90" s="31"/>
      <c r="NSV90" s="31"/>
      <c r="NTE90" s="31"/>
      <c r="NTN90" s="31"/>
      <c r="NTW90" s="31"/>
      <c r="NUF90" s="31"/>
      <c r="NUO90" s="31"/>
      <c r="NUX90" s="31"/>
      <c r="NVG90" s="31"/>
      <c r="NVP90" s="31"/>
      <c r="NVY90" s="31"/>
      <c r="NWH90" s="31"/>
      <c r="NWQ90" s="31"/>
      <c r="NWZ90" s="31"/>
      <c r="NXI90" s="31"/>
      <c r="NXR90" s="31"/>
      <c r="NYA90" s="31"/>
      <c r="NYJ90" s="31"/>
      <c r="NYS90" s="31"/>
      <c r="NZB90" s="31"/>
      <c r="NZK90" s="31"/>
      <c r="NZT90" s="31"/>
      <c r="OAC90" s="31"/>
      <c r="OAL90" s="31"/>
      <c r="OAU90" s="31"/>
      <c r="OBD90" s="31"/>
      <c r="OBM90" s="31"/>
      <c r="OBV90" s="31"/>
      <c r="OCE90" s="31"/>
      <c r="OCN90" s="31"/>
      <c r="OCW90" s="31"/>
      <c r="ODF90" s="31"/>
      <c r="ODO90" s="31"/>
      <c r="ODX90" s="31"/>
      <c r="OEG90" s="31"/>
      <c r="OEP90" s="31"/>
      <c r="OEY90" s="31"/>
      <c r="OFH90" s="31"/>
      <c r="OFQ90" s="31"/>
      <c r="OFZ90" s="31"/>
      <c r="OGI90" s="31"/>
      <c r="OGR90" s="31"/>
      <c r="OHA90" s="31"/>
      <c r="OHJ90" s="31"/>
      <c r="OHS90" s="31"/>
      <c r="OIB90" s="31"/>
      <c r="OIK90" s="31"/>
      <c r="OIT90" s="31"/>
      <c r="OJC90" s="31"/>
      <c r="OJL90" s="31"/>
      <c r="OJU90" s="31"/>
      <c r="OKD90" s="31"/>
      <c r="OKM90" s="31"/>
      <c r="OKV90" s="31"/>
      <c r="OLE90" s="31"/>
      <c r="OLN90" s="31"/>
      <c r="OLW90" s="31"/>
      <c r="OMF90" s="31"/>
      <c r="OMO90" s="31"/>
      <c r="OMX90" s="31"/>
      <c r="ONG90" s="31"/>
      <c r="ONP90" s="31"/>
      <c r="ONY90" s="31"/>
      <c r="OOH90" s="31"/>
      <c r="OOQ90" s="31"/>
      <c r="OOZ90" s="31"/>
      <c r="OPI90" s="31"/>
      <c r="OPR90" s="31"/>
      <c r="OQA90" s="31"/>
      <c r="OQJ90" s="31"/>
      <c r="OQS90" s="31"/>
      <c r="ORB90" s="31"/>
      <c r="ORK90" s="31"/>
      <c r="ORT90" s="31"/>
      <c r="OSC90" s="31"/>
      <c r="OSL90" s="31"/>
      <c r="OSU90" s="31"/>
      <c r="OTD90" s="31"/>
      <c r="OTM90" s="31"/>
      <c r="OTV90" s="31"/>
      <c r="OUE90" s="31"/>
      <c r="OUN90" s="31"/>
      <c r="OUW90" s="31"/>
      <c r="OVF90" s="31"/>
      <c r="OVO90" s="31"/>
      <c r="OVX90" s="31"/>
      <c r="OWG90" s="31"/>
      <c r="OWP90" s="31"/>
      <c r="OWY90" s="31"/>
      <c r="OXH90" s="31"/>
      <c r="OXQ90" s="31"/>
      <c r="OXZ90" s="31"/>
      <c r="OYI90" s="31"/>
      <c r="OYR90" s="31"/>
      <c r="OZA90" s="31"/>
      <c r="OZJ90" s="31"/>
      <c r="OZS90" s="31"/>
      <c r="PAB90" s="31"/>
      <c r="PAK90" s="31"/>
      <c r="PAT90" s="31"/>
      <c r="PBC90" s="31"/>
      <c r="PBL90" s="31"/>
      <c r="PBU90" s="31"/>
      <c r="PCD90" s="31"/>
      <c r="PCM90" s="31"/>
      <c r="PCV90" s="31"/>
      <c r="PDE90" s="31"/>
      <c r="PDN90" s="31"/>
      <c r="PDW90" s="31"/>
      <c r="PEF90" s="31"/>
      <c r="PEO90" s="31"/>
      <c r="PEX90" s="31"/>
      <c r="PFG90" s="31"/>
      <c r="PFP90" s="31"/>
      <c r="PFY90" s="31"/>
      <c r="PGH90" s="31"/>
      <c r="PGQ90" s="31"/>
      <c r="PGZ90" s="31"/>
      <c r="PHI90" s="31"/>
      <c r="PHR90" s="31"/>
      <c r="PIA90" s="31"/>
      <c r="PIJ90" s="31"/>
      <c r="PIS90" s="31"/>
      <c r="PJB90" s="31"/>
      <c r="PJK90" s="31"/>
      <c r="PJT90" s="31"/>
      <c r="PKC90" s="31"/>
      <c r="PKL90" s="31"/>
      <c r="PKU90" s="31"/>
      <c r="PLD90" s="31"/>
      <c r="PLM90" s="31"/>
      <c r="PLV90" s="31"/>
      <c r="PME90" s="31"/>
      <c r="PMN90" s="31"/>
      <c r="PMW90" s="31"/>
      <c r="PNF90" s="31"/>
      <c r="PNO90" s="31"/>
      <c r="PNX90" s="31"/>
      <c r="POG90" s="31"/>
      <c r="POP90" s="31"/>
      <c r="POY90" s="31"/>
      <c r="PPH90" s="31"/>
      <c r="PPQ90" s="31"/>
      <c r="PPZ90" s="31"/>
      <c r="PQI90" s="31"/>
      <c r="PQR90" s="31"/>
      <c r="PRA90" s="31"/>
      <c r="PRJ90" s="31"/>
      <c r="PRS90" s="31"/>
      <c r="PSB90" s="31"/>
      <c r="PSK90" s="31"/>
      <c r="PST90" s="31"/>
      <c r="PTC90" s="31"/>
      <c r="PTL90" s="31"/>
      <c r="PTU90" s="31"/>
      <c r="PUD90" s="31"/>
      <c r="PUM90" s="31"/>
      <c r="PUV90" s="31"/>
      <c r="PVE90" s="31"/>
      <c r="PVN90" s="31"/>
      <c r="PVW90" s="31"/>
      <c r="PWF90" s="31"/>
      <c r="PWO90" s="31"/>
      <c r="PWX90" s="31"/>
      <c r="PXG90" s="31"/>
      <c r="PXP90" s="31"/>
      <c r="PXY90" s="31"/>
      <c r="PYH90" s="31"/>
      <c r="PYQ90" s="31"/>
      <c r="PYZ90" s="31"/>
      <c r="PZI90" s="31"/>
      <c r="PZR90" s="31"/>
      <c r="QAA90" s="31"/>
      <c r="QAJ90" s="31"/>
      <c r="QAS90" s="31"/>
      <c r="QBB90" s="31"/>
      <c r="QBK90" s="31"/>
      <c r="QBT90" s="31"/>
      <c r="QCC90" s="31"/>
      <c r="QCL90" s="31"/>
      <c r="QCU90" s="31"/>
      <c r="QDD90" s="31"/>
      <c r="QDM90" s="31"/>
      <c r="QDV90" s="31"/>
      <c r="QEE90" s="31"/>
      <c r="QEN90" s="31"/>
      <c r="QEW90" s="31"/>
      <c r="QFF90" s="31"/>
      <c r="QFO90" s="31"/>
      <c r="QFX90" s="31"/>
      <c r="QGG90" s="31"/>
      <c r="QGP90" s="31"/>
      <c r="QGY90" s="31"/>
      <c r="QHH90" s="31"/>
      <c r="QHQ90" s="31"/>
      <c r="QHZ90" s="31"/>
      <c r="QII90" s="31"/>
      <c r="QIR90" s="31"/>
      <c r="QJA90" s="31"/>
      <c r="QJJ90" s="31"/>
      <c r="QJS90" s="31"/>
      <c r="QKB90" s="31"/>
      <c r="QKK90" s="31"/>
      <c r="QKT90" s="31"/>
      <c r="QLC90" s="31"/>
      <c r="QLL90" s="31"/>
      <c r="QLU90" s="31"/>
      <c r="QMD90" s="31"/>
      <c r="QMM90" s="31"/>
      <c r="QMV90" s="31"/>
      <c r="QNE90" s="31"/>
      <c r="QNN90" s="31"/>
      <c r="QNW90" s="31"/>
      <c r="QOF90" s="31"/>
      <c r="QOO90" s="31"/>
      <c r="QOX90" s="31"/>
      <c r="QPG90" s="31"/>
      <c r="QPP90" s="31"/>
      <c r="QPY90" s="31"/>
      <c r="QQH90" s="31"/>
      <c r="QQQ90" s="31"/>
      <c r="QQZ90" s="31"/>
      <c r="QRI90" s="31"/>
      <c r="QRR90" s="31"/>
      <c r="QSA90" s="31"/>
      <c r="QSJ90" s="31"/>
      <c r="QSS90" s="31"/>
      <c r="QTB90" s="31"/>
      <c r="QTK90" s="31"/>
      <c r="QTT90" s="31"/>
      <c r="QUC90" s="31"/>
      <c r="QUL90" s="31"/>
      <c r="QUU90" s="31"/>
      <c r="QVD90" s="31"/>
      <c r="QVM90" s="31"/>
      <c r="QVV90" s="31"/>
      <c r="QWE90" s="31"/>
      <c r="QWN90" s="31"/>
      <c r="QWW90" s="31"/>
      <c r="QXF90" s="31"/>
      <c r="QXO90" s="31"/>
      <c r="QXX90" s="31"/>
      <c r="QYG90" s="31"/>
      <c r="QYP90" s="31"/>
      <c r="QYY90" s="31"/>
      <c r="QZH90" s="31"/>
      <c r="QZQ90" s="31"/>
      <c r="QZZ90" s="31"/>
      <c r="RAI90" s="31"/>
      <c r="RAR90" s="31"/>
      <c r="RBA90" s="31"/>
      <c r="RBJ90" s="31"/>
      <c r="RBS90" s="31"/>
      <c r="RCB90" s="31"/>
      <c r="RCK90" s="31"/>
      <c r="RCT90" s="31"/>
      <c r="RDC90" s="31"/>
      <c r="RDL90" s="31"/>
      <c r="RDU90" s="31"/>
      <c r="RED90" s="31"/>
      <c r="REM90" s="31"/>
      <c r="REV90" s="31"/>
      <c r="RFE90" s="31"/>
      <c r="RFN90" s="31"/>
      <c r="RFW90" s="31"/>
      <c r="RGF90" s="31"/>
      <c r="RGO90" s="31"/>
      <c r="RGX90" s="31"/>
      <c r="RHG90" s="31"/>
      <c r="RHP90" s="31"/>
      <c r="RHY90" s="31"/>
      <c r="RIH90" s="31"/>
      <c r="RIQ90" s="31"/>
      <c r="RIZ90" s="31"/>
      <c r="RJI90" s="31"/>
      <c r="RJR90" s="31"/>
      <c r="RKA90" s="31"/>
      <c r="RKJ90" s="31"/>
      <c r="RKS90" s="31"/>
      <c r="RLB90" s="31"/>
      <c r="RLK90" s="31"/>
      <c r="RLT90" s="31"/>
      <c r="RMC90" s="31"/>
      <c r="RML90" s="31"/>
      <c r="RMU90" s="31"/>
      <c r="RND90" s="31"/>
      <c r="RNM90" s="31"/>
      <c r="RNV90" s="31"/>
      <c r="ROE90" s="31"/>
      <c r="RON90" s="31"/>
      <c r="ROW90" s="31"/>
      <c r="RPF90" s="31"/>
      <c r="RPO90" s="31"/>
      <c r="RPX90" s="31"/>
      <c r="RQG90" s="31"/>
      <c r="RQP90" s="31"/>
      <c r="RQY90" s="31"/>
      <c r="RRH90" s="31"/>
      <c r="RRQ90" s="31"/>
      <c r="RRZ90" s="31"/>
      <c r="RSI90" s="31"/>
      <c r="RSR90" s="31"/>
      <c r="RTA90" s="31"/>
      <c r="RTJ90" s="31"/>
      <c r="RTS90" s="31"/>
      <c r="RUB90" s="31"/>
      <c r="RUK90" s="31"/>
      <c r="RUT90" s="31"/>
      <c r="RVC90" s="31"/>
      <c r="RVL90" s="31"/>
      <c r="RVU90" s="31"/>
      <c r="RWD90" s="31"/>
      <c r="RWM90" s="31"/>
      <c r="RWV90" s="31"/>
      <c r="RXE90" s="31"/>
      <c r="RXN90" s="31"/>
      <c r="RXW90" s="31"/>
      <c r="RYF90" s="31"/>
      <c r="RYO90" s="31"/>
      <c r="RYX90" s="31"/>
      <c r="RZG90" s="31"/>
      <c r="RZP90" s="31"/>
      <c r="RZY90" s="31"/>
      <c r="SAH90" s="31"/>
      <c r="SAQ90" s="31"/>
      <c r="SAZ90" s="31"/>
      <c r="SBI90" s="31"/>
      <c r="SBR90" s="31"/>
      <c r="SCA90" s="31"/>
      <c r="SCJ90" s="31"/>
      <c r="SCS90" s="31"/>
      <c r="SDB90" s="31"/>
      <c r="SDK90" s="31"/>
      <c r="SDT90" s="31"/>
      <c r="SEC90" s="31"/>
      <c r="SEL90" s="31"/>
      <c r="SEU90" s="31"/>
      <c r="SFD90" s="31"/>
      <c r="SFM90" s="31"/>
      <c r="SFV90" s="31"/>
      <c r="SGE90" s="31"/>
      <c r="SGN90" s="31"/>
      <c r="SGW90" s="31"/>
      <c r="SHF90" s="31"/>
      <c r="SHO90" s="31"/>
      <c r="SHX90" s="31"/>
      <c r="SIG90" s="31"/>
      <c r="SIP90" s="31"/>
      <c r="SIY90" s="31"/>
      <c r="SJH90" s="31"/>
      <c r="SJQ90" s="31"/>
      <c r="SJZ90" s="31"/>
      <c r="SKI90" s="31"/>
      <c r="SKR90" s="31"/>
      <c r="SLA90" s="31"/>
      <c r="SLJ90" s="31"/>
      <c r="SLS90" s="31"/>
      <c r="SMB90" s="31"/>
      <c r="SMK90" s="31"/>
      <c r="SMT90" s="31"/>
      <c r="SNC90" s="31"/>
      <c r="SNL90" s="31"/>
      <c r="SNU90" s="31"/>
      <c r="SOD90" s="31"/>
      <c r="SOM90" s="31"/>
      <c r="SOV90" s="31"/>
      <c r="SPE90" s="31"/>
      <c r="SPN90" s="31"/>
      <c r="SPW90" s="31"/>
      <c r="SQF90" s="31"/>
      <c r="SQO90" s="31"/>
      <c r="SQX90" s="31"/>
      <c r="SRG90" s="31"/>
      <c r="SRP90" s="31"/>
      <c r="SRY90" s="31"/>
      <c r="SSH90" s="31"/>
      <c r="SSQ90" s="31"/>
      <c r="SSZ90" s="31"/>
      <c r="STI90" s="31"/>
      <c r="STR90" s="31"/>
      <c r="SUA90" s="31"/>
      <c r="SUJ90" s="31"/>
      <c r="SUS90" s="31"/>
      <c r="SVB90" s="31"/>
      <c r="SVK90" s="31"/>
      <c r="SVT90" s="31"/>
      <c r="SWC90" s="31"/>
      <c r="SWL90" s="31"/>
      <c r="SWU90" s="31"/>
      <c r="SXD90" s="31"/>
      <c r="SXM90" s="31"/>
      <c r="SXV90" s="31"/>
      <c r="SYE90" s="31"/>
      <c r="SYN90" s="31"/>
      <c r="SYW90" s="31"/>
      <c r="SZF90" s="31"/>
      <c r="SZO90" s="31"/>
      <c r="SZX90" s="31"/>
      <c r="TAG90" s="31"/>
      <c r="TAP90" s="31"/>
      <c r="TAY90" s="31"/>
      <c r="TBH90" s="31"/>
      <c r="TBQ90" s="31"/>
      <c r="TBZ90" s="31"/>
      <c r="TCI90" s="31"/>
      <c r="TCR90" s="31"/>
      <c r="TDA90" s="31"/>
      <c r="TDJ90" s="31"/>
      <c r="TDS90" s="31"/>
      <c r="TEB90" s="31"/>
      <c r="TEK90" s="31"/>
      <c r="TET90" s="31"/>
      <c r="TFC90" s="31"/>
      <c r="TFL90" s="31"/>
      <c r="TFU90" s="31"/>
      <c r="TGD90" s="31"/>
      <c r="TGM90" s="31"/>
      <c r="TGV90" s="31"/>
      <c r="THE90" s="31"/>
      <c r="THN90" s="31"/>
      <c r="THW90" s="31"/>
      <c r="TIF90" s="31"/>
      <c r="TIO90" s="31"/>
      <c r="TIX90" s="31"/>
      <c r="TJG90" s="31"/>
      <c r="TJP90" s="31"/>
      <c r="TJY90" s="31"/>
      <c r="TKH90" s="31"/>
      <c r="TKQ90" s="31"/>
      <c r="TKZ90" s="31"/>
      <c r="TLI90" s="31"/>
      <c r="TLR90" s="31"/>
      <c r="TMA90" s="31"/>
      <c r="TMJ90" s="31"/>
      <c r="TMS90" s="31"/>
      <c r="TNB90" s="31"/>
      <c r="TNK90" s="31"/>
      <c r="TNT90" s="31"/>
      <c r="TOC90" s="31"/>
      <c r="TOL90" s="31"/>
      <c r="TOU90" s="31"/>
      <c r="TPD90" s="31"/>
      <c r="TPM90" s="31"/>
      <c r="TPV90" s="31"/>
      <c r="TQE90" s="31"/>
      <c r="TQN90" s="31"/>
      <c r="TQW90" s="31"/>
      <c r="TRF90" s="31"/>
      <c r="TRO90" s="31"/>
      <c r="TRX90" s="31"/>
      <c r="TSG90" s="31"/>
      <c r="TSP90" s="31"/>
      <c r="TSY90" s="31"/>
      <c r="TTH90" s="31"/>
      <c r="TTQ90" s="31"/>
      <c r="TTZ90" s="31"/>
      <c r="TUI90" s="31"/>
      <c r="TUR90" s="31"/>
      <c r="TVA90" s="31"/>
      <c r="TVJ90" s="31"/>
      <c r="TVS90" s="31"/>
      <c r="TWB90" s="31"/>
      <c r="TWK90" s="31"/>
      <c r="TWT90" s="31"/>
      <c r="TXC90" s="31"/>
      <c r="TXL90" s="31"/>
      <c r="TXU90" s="31"/>
      <c r="TYD90" s="31"/>
      <c r="TYM90" s="31"/>
      <c r="TYV90" s="31"/>
      <c r="TZE90" s="31"/>
      <c r="TZN90" s="31"/>
      <c r="TZW90" s="31"/>
      <c r="UAF90" s="31"/>
      <c r="UAO90" s="31"/>
      <c r="UAX90" s="31"/>
      <c r="UBG90" s="31"/>
      <c r="UBP90" s="31"/>
      <c r="UBY90" s="31"/>
      <c r="UCH90" s="31"/>
      <c r="UCQ90" s="31"/>
      <c r="UCZ90" s="31"/>
      <c r="UDI90" s="31"/>
      <c r="UDR90" s="31"/>
      <c r="UEA90" s="31"/>
      <c r="UEJ90" s="31"/>
      <c r="UES90" s="31"/>
      <c r="UFB90" s="31"/>
      <c r="UFK90" s="31"/>
      <c r="UFT90" s="31"/>
      <c r="UGC90" s="31"/>
      <c r="UGL90" s="31"/>
      <c r="UGU90" s="31"/>
      <c r="UHD90" s="31"/>
      <c r="UHM90" s="31"/>
      <c r="UHV90" s="31"/>
      <c r="UIE90" s="31"/>
      <c r="UIN90" s="31"/>
      <c r="UIW90" s="31"/>
      <c r="UJF90" s="31"/>
      <c r="UJO90" s="31"/>
      <c r="UJX90" s="31"/>
      <c r="UKG90" s="31"/>
      <c r="UKP90" s="31"/>
      <c r="UKY90" s="31"/>
      <c r="ULH90" s="31"/>
      <c r="ULQ90" s="31"/>
      <c r="ULZ90" s="31"/>
      <c r="UMI90" s="31"/>
      <c r="UMR90" s="31"/>
      <c r="UNA90" s="31"/>
      <c r="UNJ90" s="31"/>
      <c r="UNS90" s="31"/>
      <c r="UOB90" s="31"/>
      <c r="UOK90" s="31"/>
      <c r="UOT90" s="31"/>
      <c r="UPC90" s="31"/>
      <c r="UPL90" s="31"/>
      <c r="UPU90" s="31"/>
      <c r="UQD90" s="31"/>
      <c r="UQM90" s="31"/>
      <c r="UQV90" s="31"/>
      <c r="URE90" s="31"/>
      <c r="URN90" s="31"/>
      <c r="URW90" s="31"/>
      <c r="USF90" s="31"/>
      <c r="USO90" s="31"/>
      <c r="USX90" s="31"/>
      <c r="UTG90" s="31"/>
      <c r="UTP90" s="31"/>
      <c r="UTY90" s="31"/>
      <c r="UUH90" s="31"/>
      <c r="UUQ90" s="31"/>
      <c r="UUZ90" s="31"/>
      <c r="UVI90" s="31"/>
      <c r="UVR90" s="31"/>
      <c r="UWA90" s="31"/>
      <c r="UWJ90" s="31"/>
      <c r="UWS90" s="31"/>
      <c r="UXB90" s="31"/>
      <c r="UXK90" s="31"/>
      <c r="UXT90" s="31"/>
      <c r="UYC90" s="31"/>
      <c r="UYL90" s="31"/>
      <c r="UYU90" s="31"/>
      <c r="UZD90" s="31"/>
      <c r="UZM90" s="31"/>
      <c r="UZV90" s="31"/>
      <c r="VAE90" s="31"/>
      <c r="VAN90" s="31"/>
      <c r="VAW90" s="31"/>
      <c r="VBF90" s="31"/>
      <c r="VBO90" s="31"/>
      <c r="VBX90" s="31"/>
      <c r="VCG90" s="31"/>
      <c r="VCP90" s="31"/>
      <c r="VCY90" s="31"/>
      <c r="VDH90" s="31"/>
      <c r="VDQ90" s="31"/>
      <c r="VDZ90" s="31"/>
      <c r="VEI90" s="31"/>
      <c r="VER90" s="31"/>
      <c r="VFA90" s="31"/>
      <c r="VFJ90" s="31"/>
      <c r="VFS90" s="31"/>
      <c r="VGB90" s="31"/>
      <c r="VGK90" s="31"/>
      <c r="VGT90" s="31"/>
      <c r="VHC90" s="31"/>
      <c r="VHL90" s="31"/>
      <c r="VHU90" s="31"/>
      <c r="VID90" s="31"/>
      <c r="VIM90" s="31"/>
      <c r="VIV90" s="31"/>
      <c r="VJE90" s="31"/>
      <c r="VJN90" s="31"/>
      <c r="VJW90" s="31"/>
      <c r="VKF90" s="31"/>
      <c r="VKO90" s="31"/>
      <c r="VKX90" s="31"/>
      <c r="VLG90" s="31"/>
      <c r="VLP90" s="31"/>
      <c r="VLY90" s="31"/>
      <c r="VMH90" s="31"/>
      <c r="VMQ90" s="31"/>
      <c r="VMZ90" s="31"/>
      <c r="VNI90" s="31"/>
      <c r="VNR90" s="31"/>
      <c r="VOA90" s="31"/>
      <c r="VOJ90" s="31"/>
      <c r="VOS90" s="31"/>
      <c r="VPB90" s="31"/>
      <c r="VPK90" s="31"/>
      <c r="VPT90" s="31"/>
      <c r="VQC90" s="31"/>
      <c r="VQL90" s="31"/>
      <c r="VQU90" s="31"/>
      <c r="VRD90" s="31"/>
      <c r="VRM90" s="31"/>
      <c r="VRV90" s="31"/>
      <c r="VSE90" s="31"/>
      <c r="VSN90" s="31"/>
      <c r="VSW90" s="31"/>
      <c r="VTF90" s="31"/>
      <c r="VTO90" s="31"/>
      <c r="VTX90" s="31"/>
      <c r="VUG90" s="31"/>
      <c r="VUP90" s="31"/>
      <c r="VUY90" s="31"/>
      <c r="VVH90" s="31"/>
      <c r="VVQ90" s="31"/>
      <c r="VVZ90" s="31"/>
      <c r="VWI90" s="31"/>
      <c r="VWR90" s="31"/>
      <c r="VXA90" s="31"/>
      <c r="VXJ90" s="31"/>
      <c r="VXS90" s="31"/>
      <c r="VYB90" s="31"/>
      <c r="VYK90" s="31"/>
      <c r="VYT90" s="31"/>
      <c r="VZC90" s="31"/>
      <c r="VZL90" s="31"/>
      <c r="VZU90" s="31"/>
      <c r="WAD90" s="31"/>
      <c r="WAM90" s="31"/>
      <c r="WAV90" s="31"/>
      <c r="WBE90" s="31"/>
      <c r="WBN90" s="31"/>
      <c r="WBW90" s="31"/>
      <c r="WCF90" s="31"/>
      <c r="WCO90" s="31"/>
      <c r="WCX90" s="31"/>
      <c r="WDG90" s="31"/>
      <c r="WDP90" s="31"/>
      <c r="WDY90" s="31"/>
      <c r="WEH90" s="31"/>
      <c r="WEQ90" s="31"/>
      <c r="WEZ90" s="31"/>
      <c r="WFI90" s="31"/>
      <c r="WFR90" s="31"/>
      <c r="WGA90" s="31"/>
      <c r="WGJ90" s="31"/>
      <c r="WGS90" s="31"/>
      <c r="WHB90" s="31"/>
      <c r="WHK90" s="31"/>
      <c r="WHT90" s="31"/>
      <c r="WIC90" s="31"/>
      <c r="WIL90" s="31"/>
      <c r="WIU90" s="31"/>
      <c r="WJD90" s="31"/>
      <c r="WJM90" s="31"/>
      <c r="WJV90" s="31"/>
      <c r="WKE90" s="31"/>
      <c r="WKN90" s="31"/>
      <c r="WKW90" s="31"/>
      <c r="WLF90" s="31"/>
      <c r="WLO90" s="31"/>
      <c r="WLX90" s="31"/>
      <c r="WMG90" s="31"/>
      <c r="WMP90" s="31"/>
      <c r="WMY90" s="31"/>
      <c r="WNH90" s="31"/>
      <c r="WNQ90" s="31"/>
      <c r="WNZ90" s="31"/>
      <c r="WOI90" s="31"/>
      <c r="WOR90" s="31"/>
      <c r="WPA90" s="31"/>
      <c r="WPJ90" s="31"/>
      <c r="WPS90" s="31"/>
      <c r="WQB90" s="31"/>
      <c r="WQK90" s="31"/>
      <c r="WQT90" s="31"/>
      <c r="WRC90" s="31"/>
      <c r="WRL90" s="31"/>
      <c r="WRU90" s="31"/>
      <c r="WSD90" s="31"/>
      <c r="WSM90" s="31"/>
      <c r="WSV90" s="31"/>
      <c r="WTE90" s="31"/>
      <c r="WTN90" s="31"/>
      <c r="WTW90" s="31"/>
      <c r="WUF90" s="31"/>
      <c r="WUO90" s="31"/>
      <c r="WUX90" s="31"/>
      <c r="WVG90" s="31"/>
      <c r="WVP90" s="31"/>
      <c r="WVY90" s="31"/>
      <c r="WWH90" s="31"/>
      <c r="WWQ90" s="31"/>
      <c r="WWZ90" s="31"/>
      <c r="WXI90" s="31"/>
      <c r="WXR90" s="31"/>
      <c r="WYA90" s="31"/>
      <c r="WYJ90" s="31"/>
      <c r="WYS90" s="31"/>
      <c r="WZB90" s="31"/>
      <c r="WZK90" s="31"/>
      <c r="WZT90" s="31"/>
      <c r="XAC90" s="31"/>
      <c r="XAL90" s="31"/>
      <c r="XAU90" s="31"/>
      <c r="XBD90" s="31"/>
      <c r="XBM90" s="31"/>
      <c r="XBV90" s="31"/>
      <c r="XCE90" s="31"/>
      <c r="XCN90" s="31"/>
      <c r="XCW90" s="31"/>
      <c r="XDF90" s="31"/>
      <c r="XDO90" s="31"/>
      <c r="XDX90" s="31"/>
      <c r="XEG90" s="31"/>
      <c r="XEP90" s="31"/>
      <c r="XEY90" s="31"/>
      <c r="XFD90" s="34"/>
    </row>
    <row r="91" spans="1:1016 1025:2042 2051:3068 3077:4094 4103:5120 5129:6137 6146:7163 7172:8189 8198:9215 9224:10232 10241:11258 11267:12284 12293:13310 13319:14336 14345:15353 15362:16384" s="30" customFormat="1">
      <c r="A91" s="7"/>
      <c r="B91" s="7"/>
      <c r="C91" s="7"/>
      <c r="D91" s="117" t="s">
        <v>256</v>
      </c>
      <c r="E91" s="111">
        <v>1</v>
      </c>
      <c r="F91" s="7"/>
      <c r="G91" s="7"/>
      <c r="H91" s="110" t="s">
        <v>278</v>
      </c>
      <c r="I91" s="111">
        <v>1</v>
      </c>
      <c r="J91" s="7"/>
      <c r="Q91" s="31"/>
      <c r="Z91" s="31"/>
      <c r="AI91" s="31"/>
      <c r="AR91" s="31"/>
      <c r="BA91" s="31"/>
      <c r="BJ91" s="31"/>
      <c r="BS91" s="31"/>
      <c r="CB91" s="31"/>
      <c r="CK91" s="31"/>
      <c r="CT91" s="31"/>
      <c r="DC91" s="31"/>
      <c r="DL91" s="31"/>
      <c r="DU91" s="31"/>
      <c r="ED91" s="31"/>
      <c r="EM91" s="31"/>
      <c r="EV91" s="31"/>
      <c r="FE91" s="31"/>
      <c r="FN91" s="31"/>
      <c r="FW91" s="31"/>
      <c r="GF91" s="31"/>
      <c r="GO91" s="31"/>
      <c r="GX91" s="31"/>
      <c r="HG91" s="31"/>
      <c r="HP91" s="31"/>
      <c r="HY91" s="31"/>
      <c r="IH91" s="31"/>
      <c r="IQ91" s="31"/>
      <c r="IZ91" s="31"/>
      <c r="JI91" s="31"/>
      <c r="JR91" s="31"/>
      <c r="KA91" s="31"/>
      <c r="KJ91" s="31"/>
      <c r="KS91" s="31"/>
      <c r="LB91" s="31"/>
      <c r="LK91" s="31"/>
      <c r="LT91" s="31"/>
      <c r="MC91" s="31"/>
      <c r="ML91" s="31"/>
      <c r="MU91" s="31"/>
      <c r="ND91" s="31"/>
      <c r="NM91" s="31"/>
      <c r="NV91" s="31"/>
      <c r="OE91" s="31"/>
      <c r="ON91" s="31"/>
      <c r="OW91" s="31"/>
      <c r="PF91" s="31"/>
      <c r="PO91" s="31"/>
      <c r="PX91" s="31"/>
      <c r="QG91" s="31"/>
      <c r="QP91" s="31"/>
      <c r="QY91" s="31"/>
      <c r="RH91" s="31"/>
      <c r="RQ91" s="31"/>
      <c r="RZ91" s="31"/>
      <c r="SI91" s="31"/>
      <c r="SR91" s="31"/>
      <c r="TA91" s="31"/>
      <c r="TJ91" s="31"/>
      <c r="TS91" s="31"/>
      <c r="UB91" s="31"/>
      <c r="UK91" s="31"/>
      <c r="UT91" s="31"/>
      <c r="VC91" s="31"/>
      <c r="VL91" s="31"/>
      <c r="VU91" s="31"/>
      <c r="WD91" s="31"/>
      <c r="WM91" s="31"/>
      <c r="WV91" s="31"/>
      <c r="XE91" s="31"/>
      <c r="XN91" s="31"/>
      <c r="XW91" s="31"/>
      <c r="YF91" s="31"/>
      <c r="YO91" s="31"/>
      <c r="YX91" s="31"/>
      <c r="ZG91" s="31"/>
      <c r="ZP91" s="31"/>
      <c r="ZY91" s="31"/>
      <c r="AAH91" s="31"/>
      <c r="AAQ91" s="31"/>
      <c r="AAZ91" s="31"/>
      <c r="ABI91" s="31"/>
      <c r="ABR91" s="31"/>
      <c r="ACA91" s="31"/>
      <c r="ACJ91" s="31"/>
      <c r="ACS91" s="31"/>
      <c r="ADB91" s="31"/>
      <c r="ADK91" s="31"/>
      <c r="ADT91" s="31"/>
      <c r="AEC91" s="31"/>
      <c r="AEL91" s="31"/>
      <c r="AEU91" s="31"/>
      <c r="AFD91" s="31"/>
      <c r="AFM91" s="31"/>
      <c r="AFV91" s="31"/>
      <c r="AGE91" s="31"/>
      <c r="AGN91" s="31"/>
      <c r="AGW91" s="31"/>
      <c r="AHF91" s="31"/>
      <c r="AHO91" s="31"/>
      <c r="AHX91" s="31"/>
      <c r="AIG91" s="31"/>
      <c r="AIP91" s="31"/>
      <c r="AIY91" s="31"/>
      <c r="AJH91" s="31"/>
      <c r="AJQ91" s="31"/>
      <c r="AJZ91" s="31"/>
      <c r="AKI91" s="31"/>
      <c r="AKR91" s="31"/>
      <c r="ALA91" s="31"/>
      <c r="ALJ91" s="31"/>
      <c r="ALS91" s="31"/>
      <c r="AMB91" s="31"/>
      <c r="AMK91" s="31"/>
      <c r="AMT91" s="31"/>
      <c r="ANC91" s="31"/>
      <c r="ANL91" s="31"/>
      <c r="ANU91" s="31"/>
      <c r="AOD91" s="31"/>
      <c r="AOM91" s="31"/>
      <c r="AOV91" s="31"/>
      <c r="APE91" s="31"/>
      <c r="APN91" s="31"/>
      <c r="APW91" s="31"/>
      <c r="AQF91" s="31"/>
      <c r="AQO91" s="31"/>
      <c r="AQX91" s="31"/>
      <c r="ARG91" s="31"/>
      <c r="ARP91" s="31"/>
      <c r="ARY91" s="31"/>
      <c r="ASH91" s="31"/>
      <c r="ASQ91" s="31"/>
      <c r="ASZ91" s="31"/>
      <c r="ATI91" s="31"/>
      <c r="ATR91" s="31"/>
      <c r="AUA91" s="31"/>
      <c r="AUJ91" s="31"/>
      <c r="AUS91" s="31"/>
      <c r="AVB91" s="31"/>
      <c r="AVK91" s="31"/>
      <c r="AVT91" s="31"/>
      <c r="AWC91" s="31"/>
      <c r="AWL91" s="31"/>
      <c r="AWU91" s="31"/>
      <c r="AXD91" s="31"/>
      <c r="AXM91" s="31"/>
      <c r="AXV91" s="31"/>
      <c r="AYE91" s="31"/>
      <c r="AYN91" s="31"/>
      <c r="AYW91" s="31"/>
      <c r="AZF91" s="31"/>
      <c r="AZO91" s="31"/>
      <c r="AZX91" s="31"/>
      <c r="BAG91" s="31"/>
      <c r="BAP91" s="31"/>
      <c r="BAY91" s="31"/>
      <c r="BBH91" s="31"/>
      <c r="BBQ91" s="31"/>
      <c r="BBZ91" s="31"/>
      <c r="BCI91" s="31"/>
      <c r="BCR91" s="31"/>
      <c r="BDA91" s="31"/>
      <c r="BDJ91" s="31"/>
      <c r="BDS91" s="31"/>
      <c r="BEB91" s="31"/>
      <c r="BEK91" s="31"/>
      <c r="BET91" s="31"/>
      <c r="BFC91" s="31"/>
      <c r="BFL91" s="31"/>
      <c r="BFU91" s="31"/>
      <c r="BGD91" s="31"/>
      <c r="BGM91" s="31"/>
      <c r="BGV91" s="31"/>
      <c r="BHE91" s="31"/>
      <c r="BHN91" s="31"/>
      <c r="BHW91" s="31"/>
      <c r="BIF91" s="31"/>
      <c r="BIO91" s="31"/>
      <c r="BIX91" s="31"/>
      <c r="BJG91" s="31"/>
      <c r="BJP91" s="31"/>
      <c r="BJY91" s="31"/>
      <c r="BKH91" s="31"/>
      <c r="BKQ91" s="31"/>
      <c r="BKZ91" s="31"/>
      <c r="BLI91" s="31"/>
      <c r="BLR91" s="31"/>
      <c r="BMA91" s="31"/>
      <c r="BMJ91" s="31"/>
      <c r="BMS91" s="31"/>
      <c r="BNB91" s="31"/>
      <c r="BNK91" s="31"/>
      <c r="BNT91" s="31"/>
      <c r="BOC91" s="31"/>
      <c r="BOL91" s="31"/>
      <c r="BOU91" s="31"/>
      <c r="BPD91" s="31"/>
      <c r="BPM91" s="31"/>
      <c r="BPV91" s="31"/>
      <c r="BQE91" s="31"/>
      <c r="BQN91" s="31"/>
      <c r="BQW91" s="31"/>
      <c r="BRF91" s="31"/>
      <c r="BRO91" s="31"/>
      <c r="BRX91" s="31"/>
      <c r="BSG91" s="31"/>
      <c r="BSP91" s="31"/>
      <c r="BSY91" s="31"/>
      <c r="BTH91" s="31"/>
      <c r="BTQ91" s="31"/>
      <c r="BTZ91" s="31"/>
      <c r="BUI91" s="31"/>
      <c r="BUR91" s="31"/>
      <c r="BVA91" s="31"/>
      <c r="BVJ91" s="31"/>
      <c r="BVS91" s="31"/>
      <c r="BWB91" s="31"/>
      <c r="BWK91" s="31"/>
      <c r="BWT91" s="31"/>
      <c r="BXC91" s="31"/>
      <c r="BXL91" s="31"/>
      <c r="BXU91" s="31"/>
      <c r="BYD91" s="31"/>
      <c r="BYM91" s="31"/>
      <c r="BYV91" s="31"/>
      <c r="BZE91" s="31"/>
      <c r="BZN91" s="31"/>
      <c r="BZW91" s="31"/>
      <c r="CAF91" s="31"/>
      <c r="CAO91" s="31"/>
      <c r="CAX91" s="31"/>
      <c r="CBG91" s="31"/>
      <c r="CBP91" s="31"/>
      <c r="CBY91" s="31"/>
      <c r="CCH91" s="31"/>
      <c r="CCQ91" s="31"/>
      <c r="CCZ91" s="31"/>
      <c r="CDI91" s="31"/>
      <c r="CDR91" s="31"/>
      <c r="CEA91" s="31"/>
      <c r="CEJ91" s="31"/>
      <c r="CES91" s="31"/>
      <c r="CFB91" s="31"/>
      <c r="CFK91" s="31"/>
      <c r="CFT91" s="31"/>
      <c r="CGC91" s="31"/>
      <c r="CGL91" s="31"/>
      <c r="CGU91" s="31"/>
      <c r="CHD91" s="31"/>
      <c r="CHM91" s="31"/>
      <c r="CHV91" s="31"/>
      <c r="CIE91" s="31"/>
      <c r="CIN91" s="31"/>
      <c r="CIW91" s="31"/>
      <c r="CJF91" s="31"/>
      <c r="CJO91" s="31"/>
      <c r="CJX91" s="31"/>
      <c r="CKG91" s="31"/>
      <c r="CKP91" s="31"/>
      <c r="CKY91" s="31"/>
      <c r="CLH91" s="31"/>
      <c r="CLQ91" s="31"/>
      <c r="CLZ91" s="31"/>
      <c r="CMI91" s="31"/>
      <c r="CMR91" s="31"/>
      <c r="CNA91" s="31"/>
      <c r="CNJ91" s="31"/>
      <c r="CNS91" s="31"/>
      <c r="COB91" s="31"/>
      <c r="COK91" s="31"/>
      <c r="COT91" s="31"/>
      <c r="CPC91" s="31"/>
      <c r="CPL91" s="31"/>
      <c r="CPU91" s="31"/>
      <c r="CQD91" s="31"/>
      <c r="CQM91" s="31"/>
      <c r="CQV91" s="31"/>
      <c r="CRE91" s="31"/>
      <c r="CRN91" s="31"/>
      <c r="CRW91" s="31"/>
      <c r="CSF91" s="31"/>
      <c r="CSO91" s="31"/>
      <c r="CSX91" s="31"/>
      <c r="CTG91" s="31"/>
      <c r="CTP91" s="31"/>
      <c r="CTY91" s="31"/>
      <c r="CUH91" s="31"/>
      <c r="CUQ91" s="31"/>
      <c r="CUZ91" s="31"/>
      <c r="CVI91" s="31"/>
      <c r="CVR91" s="31"/>
      <c r="CWA91" s="31"/>
      <c r="CWJ91" s="31"/>
      <c r="CWS91" s="31"/>
      <c r="CXB91" s="31"/>
      <c r="CXK91" s="31"/>
      <c r="CXT91" s="31"/>
      <c r="CYC91" s="31"/>
      <c r="CYL91" s="31"/>
      <c r="CYU91" s="31"/>
      <c r="CZD91" s="31"/>
      <c r="CZM91" s="31"/>
      <c r="CZV91" s="31"/>
      <c r="DAE91" s="31"/>
      <c r="DAN91" s="31"/>
      <c r="DAW91" s="31"/>
      <c r="DBF91" s="31"/>
      <c r="DBO91" s="31"/>
      <c r="DBX91" s="31"/>
      <c r="DCG91" s="31"/>
      <c r="DCP91" s="31"/>
      <c r="DCY91" s="31"/>
      <c r="DDH91" s="31"/>
      <c r="DDQ91" s="31"/>
      <c r="DDZ91" s="31"/>
      <c r="DEI91" s="31"/>
      <c r="DER91" s="31"/>
      <c r="DFA91" s="31"/>
      <c r="DFJ91" s="31"/>
      <c r="DFS91" s="31"/>
      <c r="DGB91" s="31"/>
      <c r="DGK91" s="31"/>
      <c r="DGT91" s="31"/>
      <c r="DHC91" s="31"/>
      <c r="DHL91" s="31"/>
      <c r="DHU91" s="31"/>
      <c r="DID91" s="31"/>
      <c r="DIM91" s="31"/>
      <c r="DIV91" s="31"/>
      <c r="DJE91" s="31"/>
      <c r="DJN91" s="31"/>
      <c r="DJW91" s="31"/>
      <c r="DKF91" s="31"/>
      <c r="DKO91" s="31"/>
      <c r="DKX91" s="31"/>
      <c r="DLG91" s="31"/>
      <c r="DLP91" s="31"/>
      <c r="DLY91" s="31"/>
      <c r="DMH91" s="31"/>
      <c r="DMQ91" s="31"/>
      <c r="DMZ91" s="31"/>
      <c r="DNI91" s="31"/>
      <c r="DNR91" s="31"/>
      <c r="DOA91" s="31"/>
      <c r="DOJ91" s="31"/>
      <c r="DOS91" s="31"/>
      <c r="DPB91" s="31"/>
      <c r="DPK91" s="31"/>
      <c r="DPT91" s="31"/>
      <c r="DQC91" s="31"/>
      <c r="DQL91" s="31"/>
      <c r="DQU91" s="31"/>
      <c r="DRD91" s="31"/>
      <c r="DRM91" s="31"/>
      <c r="DRV91" s="31"/>
      <c r="DSE91" s="31"/>
      <c r="DSN91" s="31"/>
      <c r="DSW91" s="31"/>
      <c r="DTF91" s="31"/>
      <c r="DTO91" s="31"/>
      <c r="DTX91" s="31"/>
      <c r="DUG91" s="31"/>
      <c r="DUP91" s="31"/>
      <c r="DUY91" s="31"/>
      <c r="DVH91" s="31"/>
      <c r="DVQ91" s="31"/>
      <c r="DVZ91" s="31"/>
      <c r="DWI91" s="31"/>
      <c r="DWR91" s="31"/>
      <c r="DXA91" s="31"/>
      <c r="DXJ91" s="31"/>
      <c r="DXS91" s="31"/>
      <c r="DYB91" s="31"/>
      <c r="DYK91" s="31"/>
      <c r="DYT91" s="31"/>
      <c r="DZC91" s="31"/>
      <c r="DZL91" s="31"/>
      <c r="DZU91" s="31"/>
      <c r="EAD91" s="31"/>
      <c r="EAM91" s="31"/>
      <c r="EAV91" s="31"/>
      <c r="EBE91" s="31"/>
      <c r="EBN91" s="31"/>
      <c r="EBW91" s="31"/>
      <c r="ECF91" s="31"/>
      <c r="ECO91" s="31"/>
      <c r="ECX91" s="31"/>
      <c r="EDG91" s="31"/>
      <c r="EDP91" s="31"/>
      <c r="EDY91" s="31"/>
      <c r="EEH91" s="31"/>
      <c r="EEQ91" s="31"/>
      <c r="EEZ91" s="31"/>
      <c r="EFI91" s="31"/>
      <c r="EFR91" s="31"/>
      <c r="EGA91" s="31"/>
      <c r="EGJ91" s="31"/>
      <c r="EGS91" s="31"/>
      <c r="EHB91" s="31"/>
      <c r="EHK91" s="31"/>
      <c r="EHT91" s="31"/>
      <c r="EIC91" s="31"/>
      <c r="EIL91" s="31"/>
      <c r="EIU91" s="31"/>
      <c r="EJD91" s="31"/>
      <c r="EJM91" s="31"/>
      <c r="EJV91" s="31"/>
      <c r="EKE91" s="31"/>
      <c r="EKN91" s="31"/>
      <c r="EKW91" s="31"/>
      <c r="ELF91" s="31"/>
      <c r="ELO91" s="31"/>
      <c r="ELX91" s="31"/>
      <c r="EMG91" s="31"/>
      <c r="EMP91" s="31"/>
      <c r="EMY91" s="31"/>
      <c r="ENH91" s="31"/>
      <c r="ENQ91" s="31"/>
      <c r="ENZ91" s="31"/>
      <c r="EOI91" s="31"/>
      <c r="EOR91" s="31"/>
      <c r="EPA91" s="31"/>
      <c r="EPJ91" s="31"/>
      <c r="EPS91" s="31"/>
      <c r="EQB91" s="31"/>
      <c r="EQK91" s="31"/>
      <c r="EQT91" s="31"/>
      <c r="ERC91" s="31"/>
      <c r="ERL91" s="31"/>
      <c r="ERU91" s="31"/>
      <c r="ESD91" s="31"/>
      <c r="ESM91" s="31"/>
      <c r="ESV91" s="31"/>
      <c r="ETE91" s="31"/>
      <c r="ETN91" s="31"/>
      <c r="ETW91" s="31"/>
      <c r="EUF91" s="31"/>
      <c r="EUO91" s="31"/>
      <c r="EUX91" s="31"/>
      <c r="EVG91" s="31"/>
      <c r="EVP91" s="31"/>
      <c r="EVY91" s="31"/>
      <c r="EWH91" s="31"/>
      <c r="EWQ91" s="31"/>
      <c r="EWZ91" s="31"/>
      <c r="EXI91" s="31"/>
      <c r="EXR91" s="31"/>
      <c r="EYA91" s="31"/>
      <c r="EYJ91" s="31"/>
      <c r="EYS91" s="31"/>
      <c r="EZB91" s="31"/>
      <c r="EZK91" s="31"/>
      <c r="EZT91" s="31"/>
      <c r="FAC91" s="31"/>
      <c r="FAL91" s="31"/>
      <c r="FAU91" s="31"/>
      <c r="FBD91" s="31"/>
      <c r="FBM91" s="31"/>
      <c r="FBV91" s="31"/>
      <c r="FCE91" s="31"/>
      <c r="FCN91" s="31"/>
      <c r="FCW91" s="31"/>
      <c r="FDF91" s="31"/>
      <c r="FDO91" s="31"/>
      <c r="FDX91" s="31"/>
      <c r="FEG91" s="31"/>
      <c r="FEP91" s="31"/>
      <c r="FEY91" s="31"/>
      <c r="FFH91" s="31"/>
      <c r="FFQ91" s="31"/>
      <c r="FFZ91" s="31"/>
      <c r="FGI91" s="31"/>
      <c r="FGR91" s="31"/>
      <c r="FHA91" s="31"/>
      <c r="FHJ91" s="31"/>
      <c r="FHS91" s="31"/>
      <c r="FIB91" s="31"/>
      <c r="FIK91" s="31"/>
      <c r="FIT91" s="31"/>
      <c r="FJC91" s="31"/>
      <c r="FJL91" s="31"/>
      <c r="FJU91" s="31"/>
      <c r="FKD91" s="31"/>
      <c r="FKM91" s="31"/>
      <c r="FKV91" s="31"/>
      <c r="FLE91" s="31"/>
      <c r="FLN91" s="31"/>
      <c r="FLW91" s="31"/>
      <c r="FMF91" s="31"/>
      <c r="FMO91" s="31"/>
      <c r="FMX91" s="31"/>
      <c r="FNG91" s="31"/>
      <c r="FNP91" s="31"/>
      <c r="FNY91" s="31"/>
      <c r="FOH91" s="31"/>
      <c r="FOQ91" s="31"/>
      <c r="FOZ91" s="31"/>
      <c r="FPI91" s="31"/>
      <c r="FPR91" s="31"/>
      <c r="FQA91" s="31"/>
      <c r="FQJ91" s="31"/>
      <c r="FQS91" s="31"/>
      <c r="FRB91" s="31"/>
      <c r="FRK91" s="31"/>
      <c r="FRT91" s="31"/>
      <c r="FSC91" s="31"/>
      <c r="FSL91" s="31"/>
      <c r="FSU91" s="31"/>
      <c r="FTD91" s="31"/>
      <c r="FTM91" s="31"/>
      <c r="FTV91" s="31"/>
      <c r="FUE91" s="31"/>
      <c r="FUN91" s="31"/>
      <c r="FUW91" s="31"/>
      <c r="FVF91" s="31"/>
      <c r="FVO91" s="31"/>
      <c r="FVX91" s="31"/>
      <c r="FWG91" s="31"/>
      <c r="FWP91" s="31"/>
      <c r="FWY91" s="31"/>
      <c r="FXH91" s="31"/>
      <c r="FXQ91" s="31"/>
      <c r="FXZ91" s="31"/>
      <c r="FYI91" s="31"/>
      <c r="FYR91" s="31"/>
      <c r="FZA91" s="31"/>
      <c r="FZJ91" s="31"/>
      <c r="FZS91" s="31"/>
      <c r="GAB91" s="31"/>
      <c r="GAK91" s="31"/>
      <c r="GAT91" s="31"/>
      <c r="GBC91" s="31"/>
      <c r="GBL91" s="31"/>
      <c r="GBU91" s="31"/>
      <c r="GCD91" s="31"/>
      <c r="GCM91" s="31"/>
      <c r="GCV91" s="31"/>
      <c r="GDE91" s="31"/>
      <c r="GDN91" s="31"/>
      <c r="GDW91" s="31"/>
      <c r="GEF91" s="31"/>
      <c r="GEO91" s="31"/>
      <c r="GEX91" s="31"/>
      <c r="GFG91" s="31"/>
      <c r="GFP91" s="31"/>
      <c r="GFY91" s="31"/>
      <c r="GGH91" s="31"/>
      <c r="GGQ91" s="31"/>
      <c r="GGZ91" s="31"/>
      <c r="GHI91" s="31"/>
      <c r="GHR91" s="31"/>
      <c r="GIA91" s="31"/>
      <c r="GIJ91" s="31"/>
      <c r="GIS91" s="31"/>
      <c r="GJB91" s="31"/>
      <c r="GJK91" s="31"/>
      <c r="GJT91" s="31"/>
      <c r="GKC91" s="31"/>
      <c r="GKL91" s="31"/>
      <c r="GKU91" s="31"/>
      <c r="GLD91" s="31"/>
      <c r="GLM91" s="31"/>
      <c r="GLV91" s="31"/>
      <c r="GME91" s="31"/>
      <c r="GMN91" s="31"/>
      <c r="GMW91" s="31"/>
      <c r="GNF91" s="31"/>
      <c r="GNO91" s="31"/>
      <c r="GNX91" s="31"/>
      <c r="GOG91" s="31"/>
      <c r="GOP91" s="31"/>
      <c r="GOY91" s="31"/>
      <c r="GPH91" s="31"/>
      <c r="GPQ91" s="31"/>
      <c r="GPZ91" s="31"/>
      <c r="GQI91" s="31"/>
      <c r="GQR91" s="31"/>
      <c r="GRA91" s="31"/>
      <c r="GRJ91" s="31"/>
      <c r="GRS91" s="31"/>
      <c r="GSB91" s="31"/>
      <c r="GSK91" s="31"/>
      <c r="GST91" s="31"/>
      <c r="GTC91" s="31"/>
      <c r="GTL91" s="31"/>
      <c r="GTU91" s="31"/>
      <c r="GUD91" s="31"/>
      <c r="GUM91" s="31"/>
      <c r="GUV91" s="31"/>
      <c r="GVE91" s="31"/>
      <c r="GVN91" s="31"/>
      <c r="GVW91" s="31"/>
      <c r="GWF91" s="31"/>
      <c r="GWO91" s="31"/>
      <c r="GWX91" s="31"/>
      <c r="GXG91" s="31"/>
      <c r="GXP91" s="31"/>
      <c r="GXY91" s="31"/>
      <c r="GYH91" s="31"/>
      <c r="GYQ91" s="31"/>
      <c r="GYZ91" s="31"/>
      <c r="GZI91" s="31"/>
      <c r="GZR91" s="31"/>
      <c r="HAA91" s="31"/>
      <c r="HAJ91" s="31"/>
      <c r="HAS91" s="31"/>
      <c r="HBB91" s="31"/>
      <c r="HBK91" s="31"/>
      <c r="HBT91" s="31"/>
      <c r="HCC91" s="31"/>
      <c r="HCL91" s="31"/>
      <c r="HCU91" s="31"/>
      <c r="HDD91" s="31"/>
      <c r="HDM91" s="31"/>
      <c r="HDV91" s="31"/>
      <c r="HEE91" s="31"/>
      <c r="HEN91" s="31"/>
      <c r="HEW91" s="31"/>
      <c r="HFF91" s="31"/>
      <c r="HFO91" s="31"/>
      <c r="HFX91" s="31"/>
      <c r="HGG91" s="31"/>
      <c r="HGP91" s="31"/>
      <c r="HGY91" s="31"/>
      <c r="HHH91" s="31"/>
      <c r="HHQ91" s="31"/>
      <c r="HHZ91" s="31"/>
      <c r="HII91" s="31"/>
      <c r="HIR91" s="31"/>
      <c r="HJA91" s="31"/>
      <c r="HJJ91" s="31"/>
      <c r="HJS91" s="31"/>
      <c r="HKB91" s="31"/>
      <c r="HKK91" s="31"/>
      <c r="HKT91" s="31"/>
      <c r="HLC91" s="31"/>
      <c r="HLL91" s="31"/>
      <c r="HLU91" s="31"/>
      <c r="HMD91" s="31"/>
      <c r="HMM91" s="31"/>
      <c r="HMV91" s="31"/>
      <c r="HNE91" s="31"/>
      <c r="HNN91" s="31"/>
      <c r="HNW91" s="31"/>
      <c r="HOF91" s="31"/>
      <c r="HOO91" s="31"/>
      <c r="HOX91" s="31"/>
      <c r="HPG91" s="31"/>
      <c r="HPP91" s="31"/>
      <c r="HPY91" s="31"/>
      <c r="HQH91" s="31"/>
      <c r="HQQ91" s="31"/>
      <c r="HQZ91" s="31"/>
      <c r="HRI91" s="31"/>
      <c r="HRR91" s="31"/>
      <c r="HSA91" s="31"/>
      <c r="HSJ91" s="31"/>
      <c r="HSS91" s="31"/>
      <c r="HTB91" s="31"/>
      <c r="HTK91" s="31"/>
      <c r="HTT91" s="31"/>
      <c r="HUC91" s="31"/>
      <c r="HUL91" s="31"/>
      <c r="HUU91" s="31"/>
      <c r="HVD91" s="31"/>
      <c r="HVM91" s="31"/>
      <c r="HVV91" s="31"/>
      <c r="HWE91" s="31"/>
      <c r="HWN91" s="31"/>
      <c r="HWW91" s="31"/>
      <c r="HXF91" s="31"/>
      <c r="HXO91" s="31"/>
      <c r="HXX91" s="31"/>
      <c r="HYG91" s="31"/>
      <c r="HYP91" s="31"/>
      <c r="HYY91" s="31"/>
      <c r="HZH91" s="31"/>
      <c r="HZQ91" s="31"/>
      <c r="HZZ91" s="31"/>
      <c r="IAI91" s="31"/>
      <c r="IAR91" s="31"/>
      <c r="IBA91" s="31"/>
      <c r="IBJ91" s="31"/>
      <c r="IBS91" s="31"/>
      <c r="ICB91" s="31"/>
      <c r="ICK91" s="31"/>
      <c r="ICT91" s="31"/>
      <c r="IDC91" s="31"/>
      <c r="IDL91" s="31"/>
      <c r="IDU91" s="31"/>
      <c r="IED91" s="31"/>
      <c r="IEM91" s="31"/>
      <c r="IEV91" s="31"/>
      <c r="IFE91" s="31"/>
      <c r="IFN91" s="31"/>
      <c r="IFW91" s="31"/>
      <c r="IGF91" s="31"/>
      <c r="IGO91" s="31"/>
      <c r="IGX91" s="31"/>
      <c r="IHG91" s="31"/>
      <c r="IHP91" s="31"/>
      <c r="IHY91" s="31"/>
      <c r="IIH91" s="31"/>
      <c r="IIQ91" s="31"/>
      <c r="IIZ91" s="31"/>
      <c r="IJI91" s="31"/>
      <c r="IJR91" s="31"/>
      <c r="IKA91" s="31"/>
      <c r="IKJ91" s="31"/>
      <c r="IKS91" s="31"/>
      <c r="ILB91" s="31"/>
      <c r="ILK91" s="31"/>
      <c r="ILT91" s="31"/>
      <c r="IMC91" s="31"/>
      <c r="IML91" s="31"/>
      <c r="IMU91" s="31"/>
      <c r="IND91" s="31"/>
      <c r="INM91" s="31"/>
      <c r="INV91" s="31"/>
      <c r="IOE91" s="31"/>
      <c r="ION91" s="31"/>
      <c r="IOW91" s="31"/>
      <c r="IPF91" s="31"/>
      <c r="IPO91" s="31"/>
      <c r="IPX91" s="31"/>
      <c r="IQG91" s="31"/>
      <c r="IQP91" s="31"/>
      <c r="IQY91" s="31"/>
      <c r="IRH91" s="31"/>
      <c r="IRQ91" s="31"/>
      <c r="IRZ91" s="31"/>
      <c r="ISI91" s="31"/>
      <c r="ISR91" s="31"/>
      <c r="ITA91" s="31"/>
      <c r="ITJ91" s="31"/>
      <c r="ITS91" s="31"/>
      <c r="IUB91" s="31"/>
      <c r="IUK91" s="31"/>
      <c r="IUT91" s="31"/>
      <c r="IVC91" s="31"/>
      <c r="IVL91" s="31"/>
      <c r="IVU91" s="31"/>
      <c r="IWD91" s="31"/>
      <c r="IWM91" s="31"/>
      <c r="IWV91" s="31"/>
      <c r="IXE91" s="31"/>
      <c r="IXN91" s="31"/>
      <c r="IXW91" s="31"/>
      <c r="IYF91" s="31"/>
      <c r="IYO91" s="31"/>
      <c r="IYX91" s="31"/>
      <c r="IZG91" s="31"/>
      <c r="IZP91" s="31"/>
      <c r="IZY91" s="31"/>
      <c r="JAH91" s="31"/>
      <c r="JAQ91" s="31"/>
      <c r="JAZ91" s="31"/>
      <c r="JBI91" s="31"/>
      <c r="JBR91" s="31"/>
      <c r="JCA91" s="31"/>
      <c r="JCJ91" s="31"/>
      <c r="JCS91" s="31"/>
      <c r="JDB91" s="31"/>
      <c r="JDK91" s="31"/>
      <c r="JDT91" s="31"/>
      <c r="JEC91" s="31"/>
      <c r="JEL91" s="31"/>
      <c r="JEU91" s="31"/>
      <c r="JFD91" s="31"/>
      <c r="JFM91" s="31"/>
      <c r="JFV91" s="31"/>
      <c r="JGE91" s="31"/>
      <c r="JGN91" s="31"/>
      <c r="JGW91" s="31"/>
      <c r="JHF91" s="31"/>
      <c r="JHO91" s="31"/>
      <c r="JHX91" s="31"/>
      <c r="JIG91" s="31"/>
      <c r="JIP91" s="31"/>
      <c r="JIY91" s="31"/>
      <c r="JJH91" s="31"/>
      <c r="JJQ91" s="31"/>
      <c r="JJZ91" s="31"/>
      <c r="JKI91" s="31"/>
      <c r="JKR91" s="31"/>
      <c r="JLA91" s="31"/>
      <c r="JLJ91" s="31"/>
      <c r="JLS91" s="31"/>
      <c r="JMB91" s="31"/>
      <c r="JMK91" s="31"/>
      <c r="JMT91" s="31"/>
      <c r="JNC91" s="31"/>
      <c r="JNL91" s="31"/>
      <c r="JNU91" s="31"/>
      <c r="JOD91" s="31"/>
      <c r="JOM91" s="31"/>
      <c r="JOV91" s="31"/>
      <c r="JPE91" s="31"/>
      <c r="JPN91" s="31"/>
      <c r="JPW91" s="31"/>
      <c r="JQF91" s="31"/>
      <c r="JQO91" s="31"/>
      <c r="JQX91" s="31"/>
      <c r="JRG91" s="31"/>
      <c r="JRP91" s="31"/>
      <c r="JRY91" s="31"/>
      <c r="JSH91" s="31"/>
      <c r="JSQ91" s="31"/>
      <c r="JSZ91" s="31"/>
      <c r="JTI91" s="31"/>
      <c r="JTR91" s="31"/>
      <c r="JUA91" s="31"/>
      <c r="JUJ91" s="31"/>
      <c r="JUS91" s="31"/>
      <c r="JVB91" s="31"/>
      <c r="JVK91" s="31"/>
      <c r="JVT91" s="31"/>
      <c r="JWC91" s="31"/>
      <c r="JWL91" s="31"/>
      <c r="JWU91" s="31"/>
      <c r="JXD91" s="31"/>
      <c r="JXM91" s="31"/>
      <c r="JXV91" s="31"/>
      <c r="JYE91" s="31"/>
      <c r="JYN91" s="31"/>
      <c r="JYW91" s="31"/>
      <c r="JZF91" s="31"/>
      <c r="JZO91" s="31"/>
      <c r="JZX91" s="31"/>
      <c r="KAG91" s="31"/>
      <c r="KAP91" s="31"/>
      <c r="KAY91" s="31"/>
      <c r="KBH91" s="31"/>
      <c r="KBQ91" s="31"/>
      <c r="KBZ91" s="31"/>
      <c r="KCI91" s="31"/>
      <c r="KCR91" s="31"/>
      <c r="KDA91" s="31"/>
      <c r="KDJ91" s="31"/>
      <c r="KDS91" s="31"/>
      <c r="KEB91" s="31"/>
      <c r="KEK91" s="31"/>
      <c r="KET91" s="31"/>
      <c r="KFC91" s="31"/>
      <c r="KFL91" s="31"/>
      <c r="KFU91" s="31"/>
      <c r="KGD91" s="31"/>
      <c r="KGM91" s="31"/>
      <c r="KGV91" s="31"/>
      <c r="KHE91" s="31"/>
      <c r="KHN91" s="31"/>
      <c r="KHW91" s="31"/>
      <c r="KIF91" s="31"/>
      <c r="KIO91" s="31"/>
      <c r="KIX91" s="31"/>
      <c r="KJG91" s="31"/>
      <c r="KJP91" s="31"/>
      <c r="KJY91" s="31"/>
      <c r="KKH91" s="31"/>
      <c r="KKQ91" s="31"/>
      <c r="KKZ91" s="31"/>
      <c r="KLI91" s="31"/>
      <c r="KLR91" s="31"/>
      <c r="KMA91" s="31"/>
      <c r="KMJ91" s="31"/>
      <c r="KMS91" s="31"/>
      <c r="KNB91" s="31"/>
      <c r="KNK91" s="31"/>
      <c r="KNT91" s="31"/>
      <c r="KOC91" s="31"/>
      <c r="KOL91" s="31"/>
      <c r="KOU91" s="31"/>
      <c r="KPD91" s="31"/>
      <c r="KPM91" s="31"/>
      <c r="KPV91" s="31"/>
      <c r="KQE91" s="31"/>
      <c r="KQN91" s="31"/>
      <c r="KQW91" s="31"/>
      <c r="KRF91" s="31"/>
      <c r="KRO91" s="31"/>
      <c r="KRX91" s="31"/>
      <c r="KSG91" s="31"/>
      <c r="KSP91" s="31"/>
      <c r="KSY91" s="31"/>
      <c r="KTH91" s="31"/>
      <c r="KTQ91" s="31"/>
      <c r="KTZ91" s="31"/>
      <c r="KUI91" s="31"/>
      <c r="KUR91" s="31"/>
      <c r="KVA91" s="31"/>
      <c r="KVJ91" s="31"/>
      <c r="KVS91" s="31"/>
      <c r="KWB91" s="31"/>
      <c r="KWK91" s="31"/>
      <c r="KWT91" s="31"/>
      <c r="KXC91" s="31"/>
      <c r="KXL91" s="31"/>
      <c r="KXU91" s="31"/>
      <c r="KYD91" s="31"/>
      <c r="KYM91" s="31"/>
      <c r="KYV91" s="31"/>
      <c r="KZE91" s="31"/>
      <c r="KZN91" s="31"/>
      <c r="KZW91" s="31"/>
      <c r="LAF91" s="31"/>
      <c r="LAO91" s="31"/>
      <c r="LAX91" s="31"/>
      <c r="LBG91" s="31"/>
      <c r="LBP91" s="31"/>
      <c r="LBY91" s="31"/>
      <c r="LCH91" s="31"/>
      <c r="LCQ91" s="31"/>
      <c r="LCZ91" s="31"/>
      <c r="LDI91" s="31"/>
      <c r="LDR91" s="31"/>
      <c r="LEA91" s="31"/>
      <c r="LEJ91" s="31"/>
      <c r="LES91" s="31"/>
      <c r="LFB91" s="31"/>
      <c r="LFK91" s="31"/>
      <c r="LFT91" s="31"/>
      <c r="LGC91" s="31"/>
      <c r="LGL91" s="31"/>
      <c r="LGU91" s="31"/>
      <c r="LHD91" s="31"/>
      <c r="LHM91" s="31"/>
      <c r="LHV91" s="31"/>
      <c r="LIE91" s="31"/>
      <c r="LIN91" s="31"/>
      <c r="LIW91" s="31"/>
      <c r="LJF91" s="31"/>
      <c r="LJO91" s="31"/>
      <c r="LJX91" s="31"/>
      <c r="LKG91" s="31"/>
      <c r="LKP91" s="31"/>
      <c r="LKY91" s="31"/>
      <c r="LLH91" s="31"/>
      <c r="LLQ91" s="31"/>
      <c r="LLZ91" s="31"/>
      <c r="LMI91" s="31"/>
      <c r="LMR91" s="31"/>
      <c r="LNA91" s="31"/>
      <c r="LNJ91" s="31"/>
      <c r="LNS91" s="31"/>
      <c r="LOB91" s="31"/>
      <c r="LOK91" s="31"/>
      <c r="LOT91" s="31"/>
      <c r="LPC91" s="31"/>
      <c r="LPL91" s="31"/>
      <c r="LPU91" s="31"/>
      <c r="LQD91" s="31"/>
      <c r="LQM91" s="31"/>
      <c r="LQV91" s="31"/>
      <c r="LRE91" s="31"/>
      <c r="LRN91" s="31"/>
      <c r="LRW91" s="31"/>
      <c r="LSF91" s="31"/>
      <c r="LSO91" s="31"/>
      <c r="LSX91" s="31"/>
      <c r="LTG91" s="31"/>
      <c r="LTP91" s="31"/>
      <c r="LTY91" s="31"/>
      <c r="LUH91" s="31"/>
      <c r="LUQ91" s="31"/>
      <c r="LUZ91" s="31"/>
      <c r="LVI91" s="31"/>
      <c r="LVR91" s="31"/>
      <c r="LWA91" s="31"/>
      <c r="LWJ91" s="31"/>
      <c r="LWS91" s="31"/>
      <c r="LXB91" s="31"/>
      <c r="LXK91" s="31"/>
      <c r="LXT91" s="31"/>
      <c r="LYC91" s="31"/>
      <c r="LYL91" s="31"/>
      <c r="LYU91" s="31"/>
      <c r="LZD91" s="31"/>
      <c r="LZM91" s="31"/>
      <c r="LZV91" s="31"/>
      <c r="MAE91" s="31"/>
      <c r="MAN91" s="31"/>
      <c r="MAW91" s="31"/>
      <c r="MBF91" s="31"/>
      <c r="MBO91" s="31"/>
      <c r="MBX91" s="31"/>
      <c r="MCG91" s="31"/>
      <c r="MCP91" s="31"/>
      <c r="MCY91" s="31"/>
      <c r="MDH91" s="31"/>
      <c r="MDQ91" s="31"/>
      <c r="MDZ91" s="31"/>
      <c r="MEI91" s="31"/>
      <c r="MER91" s="31"/>
      <c r="MFA91" s="31"/>
      <c r="MFJ91" s="31"/>
      <c r="MFS91" s="31"/>
      <c r="MGB91" s="31"/>
      <c r="MGK91" s="31"/>
      <c r="MGT91" s="31"/>
      <c r="MHC91" s="31"/>
      <c r="MHL91" s="31"/>
      <c r="MHU91" s="31"/>
      <c r="MID91" s="31"/>
      <c r="MIM91" s="31"/>
      <c r="MIV91" s="31"/>
      <c r="MJE91" s="31"/>
      <c r="MJN91" s="31"/>
      <c r="MJW91" s="31"/>
      <c r="MKF91" s="31"/>
      <c r="MKO91" s="31"/>
      <c r="MKX91" s="31"/>
      <c r="MLG91" s="31"/>
      <c r="MLP91" s="31"/>
      <c r="MLY91" s="31"/>
      <c r="MMH91" s="31"/>
      <c r="MMQ91" s="31"/>
      <c r="MMZ91" s="31"/>
      <c r="MNI91" s="31"/>
      <c r="MNR91" s="31"/>
      <c r="MOA91" s="31"/>
      <c r="MOJ91" s="31"/>
      <c r="MOS91" s="31"/>
      <c r="MPB91" s="31"/>
      <c r="MPK91" s="31"/>
      <c r="MPT91" s="31"/>
      <c r="MQC91" s="31"/>
      <c r="MQL91" s="31"/>
      <c r="MQU91" s="31"/>
      <c r="MRD91" s="31"/>
      <c r="MRM91" s="31"/>
      <c r="MRV91" s="31"/>
      <c r="MSE91" s="31"/>
      <c r="MSN91" s="31"/>
      <c r="MSW91" s="31"/>
      <c r="MTF91" s="31"/>
      <c r="MTO91" s="31"/>
      <c r="MTX91" s="31"/>
      <c r="MUG91" s="31"/>
      <c r="MUP91" s="31"/>
      <c r="MUY91" s="31"/>
      <c r="MVH91" s="31"/>
      <c r="MVQ91" s="31"/>
      <c r="MVZ91" s="31"/>
      <c r="MWI91" s="31"/>
      <c r="MWR91" s="31"/>
      <c r="MXA91" s="31"/>
      <c r="MXJ91" s="31"/>
      <c r="MXS91" s="31"/>
      <c r="MYB91" s="31"/>
      <c r="MYK91" s="31"/>
      <c r="MYT91" s="31"/>
      <c r="MZC91" s="31"/>
      <c r="MZL91" s="31"/>
      <c r="MZU91" s="31"/>
      <c r="NAD91" s="31"/>
      <c r="NAM91" s="31"/>
      <c r="NAV91" s="31"/>
      <c r="NBE91" s="31"/>
      <c r="NBN91" s="31"/>
      <c r="NBW91" s="31"/>
      <c r="NCF91" s="31"/>
      <c r="NCO91" s="31"/>
      <c r="NCX91" s="31"/>
      <c r="NDG91" s="31"/>
      <c r="NDP91" s="31"/>
      <c r="NDY91" s="31"/>
      <c r="NEH91" s="31"/>
      <c r="NEQ91" s="31"/>
      <c r="NEZ91" s="31"/>
      <c r="NFI91" s="31"/>
      <c r="NFR91" s="31"/>
      <c r="NGA91" s="31"/>
      <c r="NGJ91" s="31"/>
      <c r="NGS91" s="31"/>
      <c r="NHB91" s="31"/>
      <c r="NHK91" s="31"/>
      <c r="NHT91" s="31"/>
      <c r="NIC91" s="31"/>
      <c r="NIL91" s="31"/>
      <c r="NIU91" s="31"/>
      <c r="NJD91" s="31"/>
      <c r="NJM91" s="31"/>
      <c r="NJV91" s="31"/>
      <c r="NKE91" s="31"/>
      <c r="NKN91" s="31"/>
      <c r="NKW91" s="31"/>
      <c r="NLF91" s="31"/>
      <c r="NLO91" s="31"/>
      <c r="NLX91" s="31"/>
      <c r="NMG91" s="31"/>
      <c r="NMP91" s="31"/>
      <c r="NMY91" s="31"/>
      <c r="NNH91" s="31"/>
      <c r="NNQ91" s="31"/>
      <c r="NNZ91" s="31"/>
      <c r="NOI91" s="31"/>
      <c r="NOR91" s="31"/>
      <c r="NPA91" s="31"/>
      <c r="NPJ91" s="31"/>
      <c r="NPS91" s="31"/>
      <c r="NQB91" s="31"/>
      <c r="NQK91" s="31"/>
      <c r="NQT91" s="31"/>
      <c r="NRC91" s="31"/>
      <c r="NRL91" s="31"/>
      <c r="NRU91" s="31"/>
      <c r="NSD91" s="31"/>
      <c r="NSM91" s="31"/>
      <c r="NSV91" s="31"/>
      <c r="NTE91" s="31"/>
      <c r="NTN91" s="31"/>
      <c r="NTW91" s="31"/>
      <c r="NUF91" s="31"/>
      <c r="NUO91" s="31"/>
      <c r="NUX91" s="31"/>
      <c r="NVG91" s="31"/>
      <c r="NVP91" s="31"/>
      <c r="NVY91" s="31"/>
      <c r="NWH91" s="31"/>
      <c r="NWQ91" s="31"/>
      <c r="NWZ91" s="31"/>
      <c r="NXI91" s="31"/>
      <c r="NXR91" s="31"/>
      <c r="NYA91" s="31"/>
      <c r="NYJ91" s="31"/>
      <c r="NYS91" s="31"/>
      <c r="NZB91" s="31"/>
      <c r="NZK91" s="31"/>
      <c r="NZT91" s="31"/>
      <c r="OAC91" s="31"/>
      <c r="OAL91" s="31"/>
      <c r="OAU91" s="31"/>
      <c r="OBD91" s="31"/>
      <c r="OBM91" s="31"/>
      <c r="OBV91" s="31"/>
      <c r="OCE91" s="31"/>
      <c r="OCN91" s="31"/>
      <c r="OCW91" s="31"/>
      <c r="ODF91" s="31"/>
      <c r="ODO91" s="31"/>
      <c r="ODX91" s="31"/>
      <c r="OEG91" s="31"/>
      <c r="OEP91" s="31"/>
      <c r="OEY91" s="31"/>
      <c r="OFH91" s="31"/>
      <c r="OFQ91" s="31"/>
      <c r="OFZ91" s="31"/>
      <c r="OGI91" s="31"/>
      <c r="OGR91" s="31"/>
      <c r="OHA91" s="31"/>
      <c r="OHJ91" s="31"/>
      <c r="OHS91" s="31"/>
      <c r="OIB91" s="31"/>
      <c r="OIK91" s="31"/>
      <c r="OIT91" s="31"/>
      <c r="OJC91" s="31"/>
      <c r="OJL91" s="31"/>
      <c r="OJU91" s="31"/>
      <c r="OKD91" s="31"/>
      <c r="OKM91" s="31"/>
      <c r="OKV91" s="31"/>
      <c r="OLE91" s="31"/>
      <c r="OLN91" s="31"/>
      <c r="OLW91" s="31"/>
      <c r="OMF91" s="31"/>
      <c r="OMO91" s="31"/>
      <c r="OMX91" s="31"/>
      <c r="ONG91" s="31"/>
      <c r="ONP91" s="31"/>
      <c r="ONY91" s="31"/>
      <c r="OOH91" s="31"/>
      <c r="OOQ91" s="31"/>
      <c r="OOZ91" s="31"/>
      <c r="OPI91" s="31"/>
      <c r="OPR91" s="31"/>
      <c r="OQA91" s="31"/>
      <c r="OQJ91" s="31"/>
      <c r="OQS91" s="31"/>
      <c r="ORB91" s="31"/>
      <c r="ORK91" s="31"/>
      <c r="ORT91" s="31"/>
      <c r="OSC91" s="31"/>
      <c r="OSL91" s="31"/>
      <c r="OSU91" s="31"/>
      <c r="OTD91" s="31"/>
      <c r="OTM91" s="31"/>
      <c r="OTV91" s="31"/>
      <c r="OUE91" s="31"/>
      <c r="OUN91" s="31"/>
      <c r="OUW91" s="31"/>
      <c r="OVF91" s="31"/>
      <c r="OVO91" s="31"/>
      <c r="OVX91" s="31"/>
      <c r="OWG91" s="31"/>
      <c r="OWP91" s="31"/>
      <c r="OWY91" s="31"/>
      <c r="OXH91" s="31"/>
      <c r="OXQ91" s="31"/>
      <c r="OXZ91" s="31"/>
      <c r="OYI91" s="31"/>
      <c r="OYR91" s="31"/>
      <c r="OZA91" s="31"/>
      <c r="OZJ91" s="31"/>
      <c r="OZS91" s="31"/>
      <c r="PAB91" s="31"/>
      <c r="PAK91" s="31"/>
      <c r="PAT91" s="31"/>
      <c r="PBC91" s="31"/>
      <c r="PBL91" s="31"/>
      <c r="PBU91" s="31"/>
      <c r="PCD91" s="31"/>
      <c r="PCM91" s="31"/>
      <c r="PCV91" s="31"/>
      <c r="PDE91" s="31"/>
      <c r="PDN91" s="31"/>
      <c r="PDW91" s="31"/>
      <c r="PEF91" s="31"/>
      <c r="PEO91" s="31"/>
      <c r="PEX91" s="31"/>
      <c r="PFG91" s="31"/>
      <c r="PFP91" s="31"/>
      <c r="PFY91" s="31"/>
      <c r="PGH91" s="31"/>
      <c r="PGQ91" s="31"/>
      <c r="PGZ91" s="31"/>
      <c r="PHI91" s="31"/>
      <c r="PHR91" s="31"/>
      <c r="PIA91" s="31"/>
      <c r="PIJ91" s="31"/>
      <c r="PIS91" s="31"/>
      <c r="PJB91" s="31"/>
      <c r="PJK91" s="31"/>
      <c r="PJT91" s="31"/>
      <c r="PKC91" s="31"/>
      <c r="PKL91" s="31"/>
      <c r="PKU91" s="31"/>
      <c r="PLD91" s="31"/>
      <c r="PLM91" s="31"/>
      <c r="PLV91" s="31"/>
      <c r="PME91" s="31"/>
      <c r="PMN91" s="31"/>
      <c r="PMW91" s="31"/>
      <c r="PNF91" s="31"/>
      <c r="PNO91" s="31"/>
      <c r="PNX91" s="31"/>
      <c r="POG91" s="31"/>
      <c r="POP91" s="31"/>
      <c r="POY91" s="31"/>
      <c r="PPH91" s="31"/>
      <c r="PPQ91" s="31"/>
      <c r="PPZ91" s="31"/>
      <c r="PQI91" s="31"/>
      <c r="PQR91" s="31"/>
      <c r="PRA91" s="31"/>
      <c r="PRJ91" s="31"/>
      <c r="PRS91" s="31"/>
      <c r="PSB91" s="31"/>
      <c r="PSK91" s="31"/>
      <c r="PST91" s="31"/>
      <c r="PTC91" s="31"/>
      <c r="PTL91" s="31"/>
      <c r="PTU91" s="31"/>
      <c r="PUD91" s="31"/>
      <c r="PUM91" s="31"/>
      <c r="PUV91" s="31"/>
      <c r="PVE91" s="31"/>
      <c r="PVN91" s="31"/>
      <c r="PVW91" s="31"/>
      <c r="PWF91" s="31"/>
      <c r="PWO91" s="31"/>
      <c r="PWX91" s="31"/>
      <c r="PXG91" s="31"/>
      <c r="PXP91" s="31"/>
      <c r="PXY91" s="31"/>
      <c r="PYH91" s="31"/>
      <c r="PYQ91" s="31"/>
      <c r="PYZ91" s="31"/>
      <c r="PZI91" s="31"/>
      <c r="PZR91" s="31"/>
      <c r="QAA91" s="31"/>
      <c r="QAJ91" s="31"/>
      <c r="QAS91" s="31"/>
      <c r="QBB91" s="31"/>
      <c r="QBK91" s="31"/>
      <c r="QBT91" s="31"/>
      <c r="QCC91" s="31"/>
      <c r="QCL91" s="31"/>
      <c r="QCU91" s="31"/>
      <c r="QDD91" s="31"/>
      <c r="QDM91" s="31"/>
      <c r="QDV91" s="31"/>
      <c r="QEE91" s="31"/>
      <c r="QEN91" s="31"/>
      <c r="QEW91" s="31"/>
      <c r="QFF91" s="31"/>
      <c r="QFO91" s="31"/>
      <c r="QFX91" s="31"/>
      <c r="QGG91" s="31"/>
      <c r="QGP91" s="31"/>
      <c r="QGY91" s="31"/>
      <c r="QHH91" s="31"/>
      <c r="QHQ91" s="31"/>
      <c r="QHZ91" s="31"/>
      <c r="QII91" s="31"/>
      <c r="QIR91" s="31"/>
      <c r="QJA91" s="31"/>
      <c r="QJJ91" s="31"/>
      <c r="QJS91" s="31"/>
      <c r="QKB91" s="31"/>
      <c r="QKK91" s="31"/>
      <c r="QKT91" s="31"/>
      <c r="QLC91" s="31"/>
      <c r="QLL91" s="31"/>
      <c r="QLU91" s="31"/>
      <c r="QMD91" s="31"/>
      <c r="QMM91" s="31"/>
      <c r="QMV91" s="31"/>
      <c r="QNE91" s="31"/>
      <c r="QNN91" s="31"/>
      <c r="QNW91" s="31"/>
      <c r="QOF91" s="31"/>
      <c r="QOO91" s="31"/>
      <c r="QOX91" s="31"/>
      <c r="QPG91" s="31"/>
      <c r="QPP91" s="31"/>
      <c r="QPY91" s="31"/>
      <c r="QQH91" s="31"/>
      <c r="QQQ91" s="31"/>
      <c r="QQZ91" s="31"/>
      <c r="QRI91" s="31"/>
      <c r="QRR91" s="31"/>
      <c r="QSA91" s="31"/>
      <c r="QSJ91" s="31"/>
      <c r="QSS91" s="31"/>
      <c r="QTB91" s="31"/>
      <c r="QTK91" s="31"/>
      <c r="QTT91" s="31"/>
      <c r="QUC91" s="31"/>
      <c r="QUL91" s="31"/>
      <c r="QUU91" s="31"/>
      <c r="QVD91" s="31"/>
      <c r="QVM91" s="31"/>
      <c r="QVV91" s="31"/>
      <c r="QWE91" s="31"/>
      <c r="QWN91" s="31"/>
      <c r="QWW91" s="31"/>
      <c r="QXF91" s="31"/>
      <c r="QXO91" s="31"/>
      <c r="QXX91" s="31"/>
      <c r="QYG91" s="31"/>
      <c r="QYP91" s="31"/>
      <c r="QYY91" s="31"/>
      <c r="QZH91" s="31"/>
      <c r="QZQ91" s="31"/>
      <c r="QZZ91" s="31"/>
      <c r="RAI91" s="31"/>
      <c r="RAR91" s="31"/>
      <c r="RBA91" s="31"/>
      <c r="RBJ91" s="31"/>
      <c r="RBS91" s="31"/>
      <c r="RCB91" s="31"/>
      <c r="RCK91" s="31"/>
      <c r="RCT91" s="31"/>
      <c r="RDC91" s="31"/>
      <c r="RDL91" s="31"/>
      <c r="RDU91" s="31"/>
      <c r="RED91" s="31"/>
      <c r="REM91" s="31"/>
      <c r="REV91" s="31"/>
      <c r="RFE91" s="31"/>
      <c r="RFN91" s="31"/>
      <c r="RFW91" s="31"/>
      <c r="RGF91" s="31"/>
      <c r="RGO91" s="31"/>
      <c r="RGX91" s="31"/>
      <c r="RHG91" s="31"/>
      <c r="RHP91" s="31"/>
      <c r="RHY91" s="31"/>
      <c r="RIH91" s="31"/>
      <c r="RIQ91" s="31"/>
      <c r="RIZ91" s="31"/>
      <c r="RJI91" s="31"/>
      <c r="RJR91" s="31"/>
      <c r="RKA91" s="31"/>
      <c r="RKJ91" s="31"/>
      <c r="RKS91" s="31"/>
      <c r="RLB91" s="31"/>
      <c r="RLK91" s="31"/>
      <c r="RLT91" s="31"/>
      <c r="RMC91" s="31"/>
      <c r="RML91" s="31"/>
      <c r="RMU91" s="31"/>
      <c r="RND91" s="31"/>
      <c r="RNM91" s="31"/>
      <c r="RNV91" s="31"/>
      <c r="ROE91" s="31"/>
      <c r="RON91" s="31"/>
      <c r="ROW91" s="31"/>
      <c r="RPF91" s="31"/>
      <c r="RPO91" s="31"/>
      <c r="RPX91" s="31"/>
      <c r="RQG91" s="31"/>
      <c r="RQP91" s="31"/>
      <c r="RQY91" s="31"/>
      <c r="RRH91" s="31"/>
      <c r="RRQ91" s="31"/>
      <c r="RRZ91" s="31"/>
      <c r="RSI91" s="31"/>
      <c r="RSR91" s="31"/>
      <c r="RTA91" s="31"/>
      <c r="RTJ91" s="31"/>
      <c r="RTS91" s="31"/>
      <c r="RUB91" s="31"/>
      <c r="RUK91" s="31"/>
      <c r="RUT91" s="31"/>
      <c r="RVC91" s="31"/>
      <c r="RVL91" s="31"/>
      <c r="RVU91" s="31"/>
      <c r="RWD91" s="31"/>
      <c r="RWM91" s="31"/>
      <c r="RWV91" s="31"/>
      <c r="RXE91" s="31"/>
      <c r="RXN91" s="31"/>
      <c r="RXW91" s="31"/>
      <c r="RYF91" s="31"/>
      <c r="RYO91" s="31"/>
      <c r="RYX91" s="31"/>
      <c r="RZG91" s="31"/>
      <c r="RZP91" s="31"/>
      <c r="RZY91" s="31"/>
      <c r="SAH91" s="31"/>
      <c r="SAQ91" s="31"/>
      <c r="SAZ91" s="31"/>
      <c r="SBI91" s="31"/>
      <c r="SBR91" s="31"/>
      <c r="SCA91" s="31"/>
      <c r="SCJ91" s="31"/>
      <c r="SCS91" s="31"/>
      <c r="SDB91" s="31"/>
      <c r="SDK91" s="31"/>
      <c r="SDT91" s="31"/>
      <c r="SEC91" s="31"/>
      <c r="SEL91" s="31"/>
      <c r="SEU91" s="31"/>
      <c r="SFD91" s="31"/>
      <c r="SFM91" s="31"/>
      <c r="SFV91" s="31"/>
      <c r="SGE91" s="31"/>
      <c r="SGN91" s="31"/>
      <c r="SGW91" s="31"/>
      <c r="SHF91" s="31"/>
      <c r="SHO91" s="31"/>
      <c r="SHX91" s="31"/>
      <c r="SIG91" s="31"/>
      <c r="SIP91" s="31"/>
      <c r="SIY91" s="31"/>
      <c r="SJH91" s="31"/>
      <c r="SJQ91" s="31"/>
      <c r="SJZ91" s="31"/>
      <c r="SKI91" s="31"/>
      <c r="SKR91" s="31"/>
      <c r="SLA91" s="31"/>
      <c r="SLJ91" s="31"/>
      <c r="SLS91" s="31"/>
      <c r="SMB91" s="31"/>
      <c r="SMK91" s="31"/>
      <c r="SMT91" s="31"/>
      <c r="SNC91" s="31"/>
      <c r="SNL91" s="31"/>
      <c r="SNU91" s="31"/>
      <c r="SOD91" s="31"/>
      <c r="SOM91" s="31"/>
      <c r="SOV91" s="31"/>
      <c r="SPE91" s="31"/>
      <c r="SPN91" s="31"/>
      <c r="SPW91" s="31"/>
      <c r="SQF91" s="31"/>
      <c r="SQO91" s="31"/>
      <c r="SQX91" s="31"/>
      <c r="SRG91" s="31"/>
      <c r="SRP91" s="31"/>
      <c r="SRY91" s="31"/>
      <c r="SSH91" s="31"/>
      <c r="SSQ91" s="31"/>
      <c r="SSZ91" s="31"/>
      <c r="STI91" s="31"/>
      <c r="STR91" s="31"/>
      <c r="SUA91" s="31"/>
      <c r="SUJ91" s="31"/>
      <c r="SUS91" s="31"/>
      <c r="SVB91" s="31"/>
      <c r="SVK91" s="31"/>
      <c r="SVT91" s="31"/>
      <c r="SWC91" s="31"/>
      <c r="SWL91" s="31"/>
      <c r="SWU91" s="31"/>
      <c r="SXD91" s="31"/>
      <c r="SXM91" s="31"/>
      <c r="SXV91" s="31"/>
      <c r="SYE91" s="31"/>
      <c r="SYN91" s="31"/>
      <c r="SYW91" s="31"/>
      <c r="SZF91" s="31"/>
      <c r="SZO91" s="31"/>
      <c r="SZX91" s="31"/>
      <c r="TAG91" s="31"/>
      <c r="TAP91" s="31"/>
      <c r="TAY91" s="31"/>
      <c r="TBH91" s="31"/>
      <c r="TBQ91" s="31"/>
      <c r="TBZ91" s="31"/>
      <c r="TCI91" s="31"/>
      <c r="TCR91" s="31"/>
      <c r="TDA91" s="31"/>
      <c r="TDJ91" s="31"/>
      <c r="TDS91" s="31"/>
      <c r="TEB91" s="31"/>
      <c r="TEK91" s="31"/>
      <c r="TET91" s="31"/>
      <c r="TFC91" s="31"/>
      <c r="TFL91" s="31"/>
      <c r="TFU91" s="31"/>
      <c r="TGD91" s="31"/>
      <c r="TGM91" s="31"/>
      <c r="TGV91" s="31"/>
      <c r="THE91" s="31"/>
      <c r="THN91" s="31"/>
      <c r="THW91" s="31"/>
      <c r="TIF91" s="31"/>
      <c r="TIO91" s="31"/>
      <c r="TIX91" s="31"/>
      <c r="TJG91" s="31"/>
      <c r="TJP91" s="31"/>
      <c r="TJY91" s="31"/>
      <c r="TKH91" s="31"/>
      <c r="TKQ91" s="31"/>
      <c r="TKZ91" s="31"/>
      <c r="TLI91" s="31"/>
      <c r="TLR91" s="31"/>
      <c r="TMA91" s="31"/>
      <c r="TMJ91" s="31"/>
      <c r="TMS91" s="31"/>
      <c r="TNB91" s="31"/>
      <c r="TNK91" s="31"/>
      <c r="TNT91" s="31"/>
      <c r="TOC91" s="31"/>
      <c r="TOL91" s="31"/>
      <c r="TOU91" s="31"/>
      <c r="TPD91" s="31"/>
      <c r="TPM91" s="31"/>
      <c r="TPV91" s="31"/>
      <c r="TQE91" s="31"/>
      <c r="TQN91" s="31"/>
      <c r="TQW91" s="31"/>
      <c r="TRF91" s="31"/>
      <c r="TRO91" s="31"/>
      <c r="TRX91" s="31"/>
      <c r="TSG91" s="31"/>
      <c r="TSP91" s="31"/>
      <c r="TSY91" s="31"/>
      <c r="TTH91" s="31"/>
      <c r="TTQ91" s="31"/>
      <c r="TTZ91" s="31"/>
      <c r="TUI91" s="31"/>
      <c r="TUR91" s="31"/>
      <c r="TVA91" s="31"/>
      <c r="TVJ91" s="31"/>
      <c r="TVS91" s="31"/>
      <c r="TWB91" s="31"/>
      <c r="TWK91" s="31"/>
      <c r="TWT91" s="31"/>
      <c r="TXC91" s="31"/>
      <c r="TXL91" s="31"/>
      <c r="TXU91" s="31"/>
      <c r="TYD91" s="31"/>
      <c r="TYM91" s="31"/>
      <c r="TYV91" s="31"/>
      <c r="TZE91" s="31"/>
      <c r="TZN91" s="31"/>
      <c r="TZW91" s="31"/>
      <c r="UAF91" s="31"/>
      <c r="UAO91" s="31"/>
      <c r="UAX91" s="31"/>
      <c r="UBG91" s="31"/>
      <c r="UBP91" s="31"/>
      <c r="UBY91" s="31"/>
      <c r="UCH91" s="31"/>
      <c r="UCQ91" s="31"/>
      <c r="UCZ91" s="31"/>
      <c r="UDI91" s="31"/>
      <c r="UDR91" s="31"/>
      <c r="UEA91" s="31"/>
      <c r="UEJ91" s="31"/>
      <c r="UES91" s="31"/>
      <c r="UFB91" s="31"/>
      <c r="UFK91" s="31"/>
      <c r="UFT91" s="31"/>
      <c r="UGC91" s="31"/>
      <c r="UGL91" s="31"/>
      <c r="UGU91" s="31"/>
      <c r="UHD91" s="31"/>
      <c r="UHM91" s="31"/>
      <c r="UHV91" s="31"/>
      <c r="UIE91" s="31"/>
      <c r="UIN91" s="31"/>
      <c r="UIW91" s="31"/>
      <c r="UJF91" s="31"/>
      <c r="UJO91" s="31"/>
      <c r="UJX91" s="31"/>
      <c r="UKG91" s="31"/>
      <c r="UKP91" s="31"/>
      <c r="UKY91" s="31"/>
      <c r="ULH91" s="31"/>
      <c r="ULQ91" s="31"/>
      <c r="ULZ91" s="31"/>
      <c r="UMI91" s="31"/>
      <c r="UMR91" s="31"/>
      <c r="UNA91" s="31"/>
      <c r="UNJ91" s="31"/>
      <c r="UNS91" s="31"/>
      <c r="UOB91" s="31"/>
      <c r="UOK91" s="31"/>
      <c r="UOT91" s="31"/>
      <c r="UPC91" s="31"/>
      <c r="UPL91" s="31"/>
      <c r="UPU91" s="31"/>
      <c r="UQD91" s="31"/>
      <c r="UQM91" s="31"/>
      <c r="UQV91" s="31"/>
      <c r="URE91" s="31"/>
      <c r="URN91" s="31"/>
      <c r="URW91" s="31"/>
      <c r="USF91" s="31"/>
      <c r="USO91" s="31"/>
      <c r="USX91" s="31"/>
      <c r="UTG91" s="31"/>
      <c r="UTP91" s="31"/>
      <c r="UTY91" s="31"/>
      <c r="UUH91" s="31"/>
      <c r="UUQ91" s="31"/>
      <c r="UUZ91" s="31"/>
      <c r="UVI91" s="31"/>
      <c r="UVR91" s="31"/>
      <c r="UWA91" s="31"/>
      <c r="UWJ91" s="31"/>
      <c r="UWS91" s="31"/>
      <c r="UXB91" s="31"/>
      <c r="UXK91" s="31"/>
      <c r="UXT91" s="31"/>
      <c r="UYC91" s="31"/>
      <c r="UYL91" s="31"/>
      <c r="UYU91" s="31"/>
      <c r="UZD91" s="31"/>
      <c r="UZM91" s="31"/>
      <c r="UZV91" s="31"/>
      <c r="VAE91" s="31"/>
      <c r="VAN91" s="31"/>
      <c r="VAW91" s="31"/>
      <c r="VBF91" s="31"/>
      <c r="VBO91" s="31"/>
      <c r="VBX91" s="31"/>
      <c r="VCG91" s="31"/>
      <c r="VCP91" s="31"/>
      <c r="VCY91" s="31"/>
      <c r="VDH91" s="31"/>
      <c r="VDQ91" s="31"/>
      <c r="VDZ91" s="31"/>
      <c r="VEI91" s="31"/>
      <c r="VER91" s="31"/>
      <c r="VFA91" s="31"/>
      <c r="VFJ91" s="31"/>
      <c r="VFS91" s="31"/>
      <c r="VGB91" s="31"/>
      <c r="VGK91" s="31"/>
      <c r="VGT91" s="31"/>
      <c r="VHC91" s="31"/>
      <c r="VHL91" s="31"/>
      <c r="VHU91" s="31"/>
      <c r="VID91" s="31"/>
      <c r="VIM91" s="31"/>
      <c r="VIV91" s="31"/>
      <c r="VJE91" s="31"/>
      <c r="VJN91" s="31"/>
      <c r="VJW91" s="31"/>
      <c r="VKF91" s="31"/>
      <c r="VKO91" s="31"/>
      <c r="VKX91" s="31"/>
      <c r="VLG91" s="31"/>
      <c r="VLP91" s="31"/>
      <c r="VLY91" s="31"/>
      <c r="VMH91" s="31"/>
      <c r="VMQ91" s="31"/>
      <c r="VMZ91" s="31"/>
      <c r="VNI91" s="31"/>
      <c r="VNR91" s="31"/>
      <c r="VOA91" s="31"/>
      <c r="VOJ91" s="31"/>
      <c r="VOS91" s="31"/>
      <c r="VPB91" s="31"/>
      <c r="VPK91" s="31"/>
      <c r="VPT91" s="31"/>
      <c r="VQC91" s="31"/>
      <c r="VQL91" s="31"/>
      <c r="VQU91" s="31"/>
      <c r="VRD91" s="31"/>
      <c r="VRM91" s="31"/>
      <c r="VRV91" s="31"/>
      <c r="VSE91" s="31"/>
      <c r="VSN91" s="31"/>
      <c r="VSW91" s="31"/>
      <c r="VTF91" s="31"/>
      <c r="VTO91" s="31"/>
      <c r="VTX91" s="31"/>
      <c r="VUG91" s="31"/>
      <c r="VUP91" s="31"/>
      <c r="VUY91" s="31"/>
      <c r="VVH91" s="31"/>
      <c r="VVQ91" s="31"/>
      <c r="VVZ91" s="31"/>
      <c r="VWI91" s="31"/>
      <c r="VWR91" s="31"/>
      <c r="VXA91" s="31"/>
      <c r="VXJ91" s="31"/>
      <c r="VXS91" s="31"/>
      <c r="VYB91" s="31"/>
      <c r="VYK91" s="31"/>
      <c r="VYT91" s="31"/>
      <c r="VZC91" s="31"/>
      <c r="VZL91" s="31"/>
      <c r="VZU91" s="31"/>
      <c r="WAD91" s="31"/>
      <c r="WAM91" s="31"/>
      <c r="WAV91" s="31"/>
      <c r="WBE91" s="31"/>
      <c r="WBN91" s="31"/>
      <c r="WBW91" s="31"/>
      <c r="WCF91" s="31"/>
      <c r="WCO91" s="31"/>
      <c r="WCX91" s="31"/>
      <c r="WDG91" s="31"/>
      <c r="WDP91" s="31"/>
      <c r="WDY91" s="31"/>
      <c r="WEH91" s="31"/>
      <c r="WEQ91" s="31"/>
      <c r="WEZ91" s="31"/>
      <c r="WFI91" s="31"/>
      <c r="WFR91" s="31"/>
      <c r="WGA91" s="31"/>
      <c r="WGJ91" s="31"/>
      <c r="WGS91" s="31"/>
      <c r="WHB91" s="31"/>
      <c r="WHK91" s="31"/>
      <c r="WHT91" s="31"/>
      <c r="WIC91" s="31"/>
      <c r="WIL91" s="31"/>
      <c r="WIU91" s="31"/>
      <c r="WJD91" s="31"/>
      <c r="WJM91" s="31"/>
      <c r="WJV91" s="31"/>
      <c r="WKE91" s="31"/>
      <c r="WKN91" s="31"/>
      <c r="WKW91" s="31"/>
      <c r="WLF91" s="31"/>
      <c r="WLO91" s="31"/>
      <c r="WLX91" s="31"/>
      <c r="WMG91" s="31"/>
      <c r="WMP91" s="31"/>
      <c r="WMY91" s="31"/>
      <c r="WNH91" s="31"/>
      <c r="WNQ91" s="31"/>
      <c r="WNZ91" s="31"/>
      <c r="WOI91" s="31"/>
      <c r="WOR91" s="31"/>
      <c r="WPA91" s="31"/>
      <c r="WPJ91" s="31"/>
      <c r="WPS91" s="31"/>
      <c r="WQB91" s="31"/>
      <c r="WQK91" s="31"/>
      <c r="WQT91" s="31"/>
      <c r="WRC91" s="31"/>
      <c r="WRL91" s="31"/>
      <c r="WRU91" s="31"/>
      <c r="WSD91" s="31"/>
      <c r="WSM91" s="31"/>
      <c r="WSV91" s="31"/>
      <c r="WTE91" s="31"/>
      <c r="WTN91" s="31"/>
      <c r="WTW91" s="31"/>
      <c r="WUF91" s="31"/>
      <c r="WUO91" s="31"/>
      <c r="WUX91" s="31"/>
      <c r="WVG91" s="31"/>
      <c r="WVP91" s="31"/>
      <c r="WVY91" s="31"/>
      <c r="WWH91" s="31"/>
      <c r="WWQ91" s="31"/>
      <c r="WWZ91" s="31"/>
      <c r="WXI91" s="31"/>
      <c r="WXR91" s="31"/>
      <c r="WYA91" s="31"/>
      <c r="WYJ91" s="31"/>
      <c r="WYS91" s="31"/>
      <c r="WZB91" s="31"/>
      <c r="WZK91" s="31"/>
      <c r="WZT91" s="31"/>
      <c r="XAC91" s="31"/>
      <c r="XAL91" s="31"/>
      <c r="XAU91" s="31"/>
      <c r="XBD91" s="31"/>
      <c r="XBM91" s="31"/>
      <c r="XBV91" s="31"/>
      <c r="XCE91" s="31"/>
      <c r="XCN91" s="31"/>
      <c r="XCW91" s="31"/>
      <c r="XDF91" s="31"/>
      <c r="XDO91" s="31"/>
      <c r="XDX91" s="31"/>
      <c r="XEG91" s="31"/>
      <c r="XEP91" s="31"/>
      <c r="XEY91" s="31"/>
      <c r="XFD91" s="34"/>
    </row>
    <row r="92" spans="1:1016 1025:2042 2051:3068 3077:4094 4103:5120 5129:6137 6146:7163 7172:8189 8198:9215 9224:10232 10241:11258 11267:12284 12293:13310 13319:14336 14345:15353 15362:16384" s="30" customFormat="1">
      <c r="A92" s="7"/>
      <c r="B92" s="7"/>
      <c r="C92" s="7"/>
      <c r="D92" s="117" t="s">
        <v>257</v>
      </c>
      <c r="E92" s="111">
        <v>1</v>
      </c>
      <c r="F92" s="7"/>
      <c r="G92" s="7"/>
      <c r="H92" s="110" t="s">
        <v>279</v>
      </c>
      <c r="I92" s="111">
        <v>1</v>
      </c>
      <c r="J92" s="7"/>
      <c r="Q92" s="31"/>
      <c r="Z92" s="31"/>
      <c r="AI92" s="31"/>
      <c r="AR92" s="31"/>
      <c r="BA92" s="31"/>
      <c r="BJ92" s="31"/>
      <c r="BS92" s="31"/>
      <c r="CB92" s="31"/>
      <c r="CK92" s="31"/>
      <c r="CT92" s="31"/>
      <c r="DC92" s="31"/>
      <c r="DL92" s="31"/>
      <c r="DU92" s="31"/>
      <c r="ED92" s="31"/>
      <c r="EM92" s="31"/>
      <c r="EV92" s="31"/>
      <c r="FE92" s="31"/>
      <c r="FN92" s="31"/>
      <c r="FW92" s="31"/>
      <c r="GF92" s="31"/>
      <c r="GO92" s="31"/>
      <c r="GX92" s="31"/>
      <c r="HG92" s="31"/>
      <c r="HP92" s="31"/>
      <c r="HY92" s="31"/>
      <c r="IH92" s="31"/>
      <c r="IQ92" s="31"/>
      <c r="IZ92" s="31"/>
      <c r="JI92" s="31"/>
      <c r="JR92" s="31"/>
      <c r="KA92" s="31"/>
      <c r="KJ92" s="31"/>
      <c r="KS92" s="31"/>
      <c r="LB92" s="31"/>
      <c r="LK92" s="31"/>
      <c r="LT92" s="31"/>
      <c r="MC92" s="31"/>
      <c r="ML92" s="31"/>
      <c r="MU92" s="31"/>
      <c r="ND92" s="31"/>
      <c r="NM92" s="31"/>
      <c r="NV92" s="31"/>
      <c r="OE92" s="31"/>
      <c r="ON92" s="31"/>
      <c r="OW92" s="31"/>
      <c r="PF92" s="31"/>
      <c r="PO92" s="31"/>
      <c r="PX92" s="31"/>
      <c r="QG92" s="31"/>
      <c r="QP92" s="31"/>
      <c r="QY92" s="31"/>
      <c r="RH92" s="31"/>
      <c r="RQ92" s="31"/>
      <c r="RZ92" s="31"/>
      <c r="SI92" s="31"/>
      <c r="SR92" s="31"/>
      <c r="TA92" s="31"/>
      <c r="TJ92" s="31"/>
      <c r="TS92" s="31"/>
      <c r="UB92" s="31"/>
      <c r="UK92" s="31"/>
      <c r="UT92" s="31"/>
      <c r="VC92" s="31"/>
      <c r="VL92" s="31"/>
      <c r="VU92" s="31"/>
      <c r="WD92" s="31"/>
      <c r="WM92" s="31"/>
      <c r="WV92" s="31"/>
      <c r="XE92" s="31"/>
      <c r="XN92" s="31"/>
      <c r="XW92" s="31"/>
      <c r="YF92" s="31"/>
      <c r="YO92" s="31"/>
      <c r="YX92" s="31"/>
      <c r="ZG92" s="31"/>
      <c r="ZP92" s="31"/>
      <c r="ZY92" s="31"/>
      <c r="AAH92" s="31"/>
      <c r="AAQ92" s="31"/>
      <c r="AAZ92" s="31"/>
      <c r="ABI92" s="31"/>
      <c r="ABR92" s="31"/>
      <c r="ACA92" s="31"/>
      <c r="ACJ92" s="31"/>
      <c r="ACS92" s="31"/>
      <c r="ADB92" s="31"/>
      <c r="ADK92" s="31"/>
      <c r="ADT92" s="31"/>
      <c r="AEC92" s="31"/>
      <c r="AEL92" s="31"/>
      <c r="AEU92" s="31"/>
      <c r="AFD92" s="31"/>
      <c r="AFM92" s="31"/>
      <c r="AFV92" s="31"/>
      <c r="AGE92" s="31"/>
      <c r="AGN92" s="31"/>
      <c r="AGW92" s="31"/>
      <c r="AHF92" s="31"/>
      <c r="AHO92" s="31"/>
      <c r="AHX92" s="31"/>
      <c r="AIG92" s="31"/>
      <c r="AIP92" s="31"/>
      <c r="AIY92" s="31"/>
      <c r="AJH92" s="31"/>
      <c r="AJQ92" s="31"/>
      <c r="AJZ92" s="31"/>
      <c r="AKI92" s="31"/>
      <c r="AKR92" s="31"/>
      <c r="ALA92" s="31"/>
      <c r="ALJ92" s="31"/>
      <c r="ALS92" s="31"/>
      <c r="AMB92" s="31"/>
      <c r="AMK92" s="31"/>
      <c r="AMT92" s="31"/>
      <c r="ANC92" s="31"/>
      <c r="ANL92" s="31"/>
      <c r="ANU92" s="31"/>
      <c r="AOD92" s="31"/>
      <c r="AOM92" s="31"/>
      <c r="AOV92" s="31"/>
      <c r="APE92" s="31"/>
      <c r="APN92" s="31"/>
      <c r="APW92" s="31"/>
      <c r="AQF92" s="31"/>
      <c r="AQO92" s="31"/>
      <c r="AQX92" s="31"/>
      <c r="ARG92" s="31"/>
      <c r="ARP92" s="31"/>
      <c r="ARY92" s="31"/>
      <c r="ASH92" s="31"/>
      <c r="ASQ92" s="31"/>
      <c r="ASZ92" s="31"/>
      <c r="ATI92" s="31"/>
      <c r="ATR92" s="31"/>
      <c r="AUA92" s="31"/>
      <c r="AUJ92" s="31"/>
      <c r="AUS92" s="31"/>
      <c r="AVB92" s="31"/>
      <c r="AVK92" s="31"/>
      <c r="AVT92" s="31"/>
      <c r="AWC92" s="31"/>
      <c r="AWL92" s="31"/>
      <c r="AWU92" s="31"/>
      <c r="AXD92" s="31"/>
      <c r="AXM92" s="31"/>
      <c r="AXV92" s="31"/>
      <c r="AYE92" s="31"/>
      <c r="AYN92" s="31"/>
      <c r="AYW92" s="31"/>
      <c r="AZF92" s="31"/>
      <c r="AZO92" s="31"/>
      <c r="AZX92" s="31"/>
      <c r="BAG92" s="31"/>
      <c r="BAP92" s="31"/>
      <c r="BAY92" s="31"/>
      <c r="BBH92" s="31"/>
      <c r="BBQ92" s="31"/>
      <c r="BBZ92" s="31"/>
      <c r="BCI92" s="31"/>
      <c r="BCR92" s="31"/>
      <c r="BDA92" s="31"/>
      <c r="BDJ92" s="31"/>
      <c r="BDS92" s="31"/>
      <c r="BEB92" s="31"/>
      <c r="BEK92" s="31"/>
      <c r="BET92" s="31"/>
      <c r="BFC92" s="31"/>
      <c r="BFL92" s="31"/>
      <c r="BFU92" s="31"/>
      <c r="BGD92" s="31"/>
      <c r="BGM92" s="31"/>
      <c r="BGV92" s="31"/>
      <c r="BHE92" s="31"/>
      <c r="BHN92" s="31"/>
      <c r="BHW92" s="31"/>
      <c r="BIF92" s="31"/>
      <c r="BIO92" s="31"/>
      <c r="BIX92" s="31"/>
      <c r="BJG92" s="31"/>
      <c r="BJP92" s="31"/>
      <c r="BJY92" s="31"/>
      <c r="BKH92" s="31"/>
      <c r="BKQ92" s="31"/>
      <c r="BKZ92" s="31"/>
      <c r="BLI92" s="31"/>
      <c r="BLR92" s="31"/>
      <c r="BMA92" s="31"/>
      <c r="BMJ92" s="31"/>
      <c r="BMS92" s="31"/>
      <c r="BNB92" s="31"/>
      <c r="BNK92" s="31"/>
      <c r="BNT92" s="31"/>
      <c r="BOC92" s="31"/>
      <c r="BOL92" s="31"/>
      <c r="BOU92" s="31"/>
      <c r="BPD92" s="31"/>
      <c r="BPM92" s="31"/>
      <c r="BPV92" s="31"/>
      <c r="BQE92" s="31"/>
      <c r="BQN92" s="31"/>
      <c r="BQW92" s="31"/>
      <c r="BRF92" s="31"/>
      <c r="BRO92" s="31"/>
      <c r="BRX92" s="31"/>
      <c r="BSG92" s="31"/>
      <c r="BSP92" s="31"/>
      <c r="BSY92" s="31"/>
      <c r="BTH92" s="31"/>
      <c r="BTQ92" s="31"/>
      <c r="BTZ92" s="31"/>
      <c r="BUI92" s="31"/>
      <c r="BUR92" s="31"/>
      <c r="BVA92" s="31"/>
      <c r="BVJ92" s="31"/>
      <c r="BVS92" s="31"/>
      <c r="BWB92" s="31"/>
      <c r="BWK92" s="31"/>
      <c r="BWT92" s="31"/>
      <c r="BXC92" s="31"/>
      <c r="BXL92" s="31"/>
      <c r="BXU92" s="31"/>
      <c r="BYD92" s="31"/>
      <c r="BYM92" s="31"/>
      <c r="BYV92" s="31"/>
      <c r="BZE92" s="31"/>
      <c r="BZN92" s="31"/>
      <c r="BZW92" s="31"/>
      <c r="CAF92" s="31"/>
      <c r="CAO92" s="31"/>
      <c r="CAX92" s="31"/>
      <c r="CBG92" s="31"/>
      <c r="CBP92" s="31"/>
      <c r="CBY92" s="31"/>
      <c r="CCH92" s="31"/>
      <c r="CCQ92" s="31"/>
      <c r="CCZ92" s="31"/>
      <c r="CDI92" s="31"/>
      <c r="CDR92" s="31"/>
      <c r="CEA92" s="31"/>
      <c r="CEJ92" s="31"/>
      <c r="CES92" s="31"/>
      <c r="CFB92" s="31"/>
      <c r="CFK92" s="31"/>
      <c r="CFT92" s="31"/>
      <c r="CGC92" s="31"/>
      <c r="CGL92" s="31"/>
      <c r="CGU92" s="31"/>
      <c r="CHD92" s="31"/>
      <c r="CHM92" s="31"/>
      <c r="CHV92" s="31"/>
      <c r="CIE92" s="31"/>
      <c r="CIN92" s="31"/>
      <c r="CIW92" s="31"/>
      <c r="CJF92" s="31"/>
      <c r="CJO92" s="31"/>
      <c r="CJX92" s="31"/>
      <c r="CKG92" s="31"/>
      <c r="CKP92" s="31"/>
      <c r="CKY92" s="31"/>
      <c r="CLH92" s="31"/>
      <c r="CLQ92" s="31"/>
      <c r="CLZ92" s="31"/>
      <c r="CMI92" s="31"/>
      <c r="CMR92" s="31"/>
      <c r="CNA92" s="31"/>
      <c r="CNJ92" s="31"/>
      <c r="CNS92" s="31"/>
      <c r="COB92" s="31"/>
      <c r="COK92" s="31"/>
      <c r="COT92" s="31"/>
      <c r="CPC92" s="31"/>
      <c r="CPL92" s="31"/>
      <c r="CPU92" s="31"/>
      <c r="CQD92" s="31"/>
      <c r="CQM92" s="31"/>
      <c r="CQV92" s="31"/>
      <c r="CRE92" s="31"/>
      <c r="CRN92" s="31"/>
      <c r="CRW92" s="31"/>
      <c r="CSF92" s="31"/>
      <c r="CSO92" s="31"/>
      <c r="CSX92" s="31"/>
      <c r="CTG92" s="31"/>
      <c r="CTP92" s="31"/>
      <c r="CTY92" s="31"/>
      <c r="CUH92" s="31"/>
      <c r="CUQ92" s="31"/>
      <c r="CUZ92" s="31"/>
      <c r="CVI92" s="31"/>
      <c r="CVR92" s="31"/>
      <c r="CWA92" s="31"/>
      <c r="CWJ92" s="31"/>
      <c r="CWS92" s="31"/>
      <c r="CXB92" s="31"/>
      <c r="CXK92" s="31"/>
      <c r="CXT92" s="31"/>
      <c r="CYC92" s="31"/>
      <c r="CYL92" s="31"/>
      <c r="CYU92" s="31"/>
      <c r="CZD92" s="31"/>
      <c r="CZM92" s="31"/>
      <c r="CZV92" s="31"/>
      <c r="DAE92" s="31"/>
      <c r="DAN92" s="31"/>
      <c r="DAW92" s="31"/>
      <c r="DBF92" s="31"/>
      <c r="DBO92" s="31"/>
      <c r="DBX92" s="31"/>
      <c r="DCG92" s="31"/>
      <c r="DCP92" s="31"/>
      <c r="DCY92" s="31"/>
      <c r="DDH92" s="31"/>
      <c r="DDQ92" s="31"/>
      <c r="DDZ92" s="31"/>
      <c r="DEI92" s="31"/>
      <c r="DER92" s="31"/>
      <c r="DFA92" s="31"/>
      <c r="DFJ92" s="31"/>
      <c r="DFS92" s="31"/>
      <c r="DGB92" s="31"/>
      <c r="DGK92" s="31"/>
      <c r="DGT92" s="31"/>
      <c r="DHC92" s="31"/>
      <c r="DHL92" s="31"/>
      <c r="DHU92" s="31"/>
      <c r="DID92" s="31"/>
      <c r="DIM92" s="31"/>
      <c r="DIV92" s="31"/>
      <c r="DJE92" s="31"/>
      <c r="DJN92" s="31"/>
      <c r="DJW92" s="31"/>
      <c r="DKF92" s="31"/>
      <c r="DKO92" s="31"/>
      <c r="DKX92" s="31"/>
      <c r="DLG92" s="31"/>
      <c r="DLP92" s="31"/>
      <c r="DLY92" s="31"/>
      <c r="DMH92" s="31"/>
      <c r="DMQ92" s="31"/>
      <c r="DMZ92" s="31"/>
      <c r="DNI92" s="31"/>
      <c r="DNR92" s="31"/>
      <c r="DOA92" s="31"/>
      <c r="DOJ92" s="31"/>
      <c r="DOS92" s="31"/>
      <c r="DPB92" s="31"/>
      <c r="DPK92" s="31"/>
      <c r="DPT92" s="31"/>
      <c r="DQC92" s="31"/>
      <c r="DQL92" s="31"/>
      <c r="DQU92" s="31"/>
      <c r="DRD92" s="31"/>
      <c r="DRM92" s="31"/>
      <c r="DRV92" s="31"/>
      <c r="DSE92" s="31"/>
      <c r="DSN92" s="31"/>
      <c r="DSW92" s="31"/>
      <c r="DTF92" s="31"/>
      <c r="DTO92" s="31"/>
      <c r="DTX92" s="31"/>
      <c r="DUG92" s="31"/>
      <c r="DUP92" s="31"/>
      <c r="DUY92" s="31"/>
      <c r="DVH92" s="31"/>
      <c r="DVQ92" s="31"/>
      <c r="DVZ92" s="31"/>
      <c r="DWI92" s="31"/>
      <c r="DWR92" s="31"/>
      <c r="DXA92" s="31"/>
      <c r="DXJ92" s="31"/>
      <c r="DXS92" s="31"/>
      <c r="DYB92" s="31"/>
      <c r="DYK92" s="31"/>
      <c r="DYT92" s="31"/>
      <c r="DZC92" s="31"/>
      <c r="DZL92" s="31"/>
      <c r="DZU92" s="31"/>
      <c r="EAD92" s="31"/>
      <c r="EAM92" s="31"/>
      <c r="EAV92" s="31"/>
      <c r="EBE92" s="31"/>
      <c r="EBN92" s="31"/>
      <c r="EBW92" s="31"/>
      <c r="ECF92" s="31"/>
      <c r="ECO92" s="31"/>
      <c r="ECX92" s="31"/>
      <c r="EDG92" s="31"/>
      <c r="EDP92" s="31"/>
      <c r="EDY92" s="31"/>
      <c r="EEH92" s="31"/>
      <c r="EEQ92" s="31"/>
      <c r="EEZ92" s="31"/>
      <c r="EFI92" s="31"/>
      <c r="EFR92" s="31"/>
      <c r="EGA92" s="31"/>
      <c r="EGJ92" s="31"/>
      <c r="EGS92" s="31"/>
      <c r="EHB92" s="31"/>
      <c r="EHK92" s="31"/>
      <c r="EHT92" s="31"/>
      <c r="EIC92" s="31"/>
      <c r="EIL92" s="31"/>
      <c r="EIU92" s="31"/>
      <c r="EJD92" s="31"/>
      <c r="EJM92" s="31"/>
      <c r="EJV92" s="31"/>
      <c r="EKE92" s="31"/>
      <c r="EKN92" s="31"/>
      <c r="EKW92" s="31"/>
      <c r="ELF92" s="31"/>
      <c r="ELO92" s="31"/>
      <c r="ELX92" s="31"/>
      <c r="EMG92" s="31"/>
      <c r="EMP92" s="31"/>
      <c r="EMY92" s="31"/>
      <c r="ENH92" s="31"/>
      <c r="ENQ92" s="31"/>
      <c r="ENZ92" s="31"/>
      <c r="EOI92" s="31"/>
      <c r="EOR92" s="31"/>
      <c r="EPA92" s="31"/>
      <c r="EPJ92" s="31"/>
      <c r="EPS92" s="31"/>
      <c r="EQB92" s="31"/>
      <c r="EQK92" s="31"/>
      <c r="EQT92" s="31"/>
      <c r="ERC92" s="31"/>
      <c r="ERL92" s="31"/>
      <c r="ERU92" s="31"/>
      <c r="ESD92" s="31"/>
      <c r="ESM92" s="31"/>
      <c r="ESV92" s="31"/>
      <c r="ETE92" s="31"/>
      <c r="ETN92" s="31"/>
      <c r="ETW92" s="31"/>
      <c r="EUF92" s="31"/>
      <c r="EUO92" s="31"/>
      <c r="EUX92" s="31"/>
      <c r="EVG92" s="31"/>
      <c r="EVP92" s="31"/>
      <c r="EVY92" s="31"/>
      <c r="EWH92" s="31"/>
      <c r="EWQ92" s="31"/>
      <c r="EWZ92" s="31"/>
      <c r="EXI92" s="31"/>
      <c r="EXR92" s="31"/>
      <c r="EYA92" s="31"/>
      <c r="EYJ92" s="31"/>
      <c r="EYS92" s="31"/>
      <c r="EZB92" s="31"/>
      <c r="EZK92" s="31"/>
      <c r="EZT92" s="31"/>
      <c r="FAC92" s="31"/>
      <c r="FAL92" s="31"/>
      <c r="FAU92" s="31"/>
      <c r="FBD92" s="31"/>
      <c r="FBM92" s="31"/>
      <c r="FBV92" s="31"/>
      <c r="FCE92" s="31"/>
      <c r="FCN92" s="31"/>
      <c r="FCW92" s="31"/>
      <c r="FDF92" s="31"/>
      <c r="FDO92" s="31"/>
      <c r="FDX92" s="31"/>
      <c r="FEG92" s="31"/>
      <c r="FEP92" s="31"/>
      <c r="FEY92" s="31"/>
      <c r="FFH92" s="31"/>
      <c r="FFQ92" s="31"/>
      <c r="FFZ92" s="31"/>
      <c r="FGI92" s="31"/>
      <c r="FGR92" s="31"/>
      <c r="FHA92" s="31"/>
      <c r="FHJ92" s="31"/>
      <c r="FHS92" s="31"/>
      <c r="FIB92" s="31"/>
      <c r="FIK92" s="31"/>
      <c r="FIT92" s="31"/>
      <c r="FJC92" s="31"/>
      <c r="FJL92" s="31"/>
      <c r="FJU92" s="31"/>
      <c r="FKD92" s="31"/>
      <c r="FKM92" s="31"/>
      <c r="FKV92" s="31"/>
      <c r="FLE92" s="31"/>
      <c r="FLN92" s="31"/>
      <c r="FLW92" s="31"/>
      <c r="FMF92" s="31"/>
      <c r="FMO92" s="31"/>
      <c r="FMX92" s="31"/>
      <c r="FNG92" s="31"/>
      <c r="FNP92" s="31"/>
      <c r="FNY92" s="31"/>
      <c r="FOH92" s="31"/>
      <c r="FOQ92" s="31"/>
      <c r="FOZ92" s="31"/>
      <c r="FPI92" s="31"/>
      <c r="FPR92" s="31"/>
      <c r="FQA92" s="31"/>
      <c r="FQJ92" s="31"/>
      <c r="FQS92" s="31"/>
      <c r="FRB92" s="31"/>
      <c r="FRK92" s="31"/>
      <c r="FRT92" s="31"/>
      <c r="FSC92" s="31"/>
      <c r="FSL92" s="31"/>
      <c r="FSU92" s="31"/>
      <c r="FTD92" s="31"/>
      <c r="FTM92" s="31"/>
      <c r="FTV92" s="31"/>
      <c r="FUE92" s="31"/>
      <c r="FUN92" s="31"/>
      <c r="FUW92" s="31"/>
      <c r="FVF92" s="31"/>
      <c r="FVO92" s="31"/>
      <c r="FVX92" s="31"/>
      <c r="FWG92" s="31"/>
      <c r="FWP92" s="31"/>
      <c r="FWY92" s="31"/>
      <c r="FXH92" s="31"/>
      <c r="FXQ92" s="31"/>
      <c r="FXZ92" s="31"/>
      <c r="FYI92" s="31"/>
      <c r="FYR92" s="31"/>
      <c r="FZA92" s="31"/>
      <c r="FZJ92" s="31"/>
      <c r="FZS92" s="31"/>
      <c r="GAB92" s="31"/>
      <c r="GAK92" s="31"/>
      <c r="GAT92" s="31"/>
      <c r="GBC92" s="31"/>
      <c r="GBL92" s="31"/>
      <c r="GBU92" s="31"/>
      <c r="GCD92" s="31"/>
      <c r="GCM92" s="31"/>
      <c r="GCV92" s="31"/>
      <c r="GDE92" s="31"/>
      <c r="GDN92" s="31"/>
      <c r="GDW92" s="31"/>
      <c r="GEF92" s="31"/>
      <c r="GEO92" s="31"/>
      <c r="GEX92" s="31"/>
      <c r="GFG92" s="31"/>
      <c r="GFP92" s="31"/>
      <c r="GFY92" s="31"/>
      <c r="GGH92" s="31"/>
      <c r="GGQ92" s="31"/>
      <c r="GGZ92" s="31"/>
      <c r="GHI92" s="31"/>
      <c r="GHR92" s="31"/>
      <c r="GIA92" s="31"/>
      <c r="GIJ92" s="31"/>
      <c r="GIS92" s="31"/>
      <c r="GJB92" s="31"/>
      <c r="GJK92" s="31"/>
      <c r="GJT92" s="31"/>
      <c r="GKC92" s="31"/>
      <c r="GKL92" s="31"/>
      <c r="GKU92" s="31"/>
      <c r="GLD92" s="31"/>
      <c r="GLM92" s="31"/>
      <c r="GLV92" s="31"/>
      <c r="GME92" s="31"/>
      <c r="GMN92" s="31"/>
      <c r="GMW92" s="31"/>
      <c r="GNF92" s="31"/>
      <c r="GNO92" s="31"/>
      <c r="GNX92" s="31"/>
      <c r="GOG92" s="31"/>
      <c r="GOP92" s="31"/>
      <c r="GOY92" s="31"/>
      <c r="GPH92" s="31"/>
      <c r="GPQ92" s="31"/>
      <c r="GPZ92" s="31"/>
      <c r="GQI92" s="31"/>
      <c r="GQR92" s="31"/>
      <c r="GRA92" s="31"/>
      <c r="GRJ92" s="31"/>
      <c r="GRS92" s="31"/>
      <c r="GSB92" s="31"/>
      <c r="GSK92" s="31"/>
      <c r="GST92" s="31"/>
      <c r="GTC92" s="31"/>
      <c r="GTL92" s="31"/>
      <c r="GTU92" s="31"/>
      <c r="GUD92" s="31"/>
      <c r="GUM92" s="31"/>
      <c r="GUV92" s="31"/>
      <c r="GVE92" s="31"/>
      <c r="GVN92" s="31"/>
      <c r="GVW92" s="31"/>
      <c r="GWF92" s="31"/>
      <c r="GWO92" s="31"/>
      <c r="GWX92" s="31"/>
      <c r="GXG92" s="31"/>
      <c r="GXP92" s="31"/>
      <c r="GXY92" s="31"/>
      <c r="GYH92" s="31"/>
      <c r="GYQ92" s="31"/>
      <c r="GYZ92" s="31"/>
      <c r="GZI92" s="31"/>
      <c r="GZR92" s="31"/>
      <c r="HAA92" s="31"/>
      <c r="HAJ92" s="31"/>
      <c r="HAS92" s="31"/>
      <c r="HBB92" s="31"/>
      <c r="HBK92" s="31"/>
      <c r="HBT92" s="31"/>
      <c r="HCC92" s="31"/>
      <c r="HCL92" s="31"/>
      <c r="HCU92" s="31"/>
      <c r="HDD92" s="31"/>
      <c r="HDM92" s="31"/>
      <c r="HDV92" s="31"/>
      <c r="HEE92" s="31"/>
      <c r="HEN92" s="31"/>
      <c r="HEW92" s="31"/>
      <c r="HFF92" s="31"/>
      <c r="HFO92" s="31"/>
      <c r="HFX92" s="31"/>
      <c r="HGG92" s="31"/>
      <c r="HGP92" s="31"/>
      <c r="HGY92" s="31"/>
      <c r="HHH92" s="31"/>
      <c r="HHQ92" s="31"/>
      <c r="HHZ92" s="31"/>
      <c r="HII92" s="31"/>
      <c r="HIR92" s="31"/>
      <c r="HJA92" s="31"/>
      <c r="HJJ92" s="31"/>
      <c r="HJS92" s="31"/>
      <c r="HKB92" s="31"/>
      <c r="HKK92" s="31"/>
      <c r="HKT92" s="31"/>
      <c r="HLC92" s="31"/>
      <c r="HLL92" s="31"/>
      <c r="HLU92" s="31"/>
      <c r="HMD92" s="31"/>
      <c r="HMM92" s="31"/>
      <c r="HMV92" s="31"/>
      <c r="HNE92" s="31"/>
      <c r="HNN92" s="31"/>
      <c r="HNW92" s="31"/>
      <c r="HOF92" s="31"/>
      <c r="HOO92" s="31"/>
      <c r="HOX92" s="31"/>
      <c r="HPG92" s="31"/>
      <c r="HPP92" s="31"/>
      <c r="HPY92" s="31"/>
      <c r="HQH92" s="31"/>
      <c r="HQQ92" s="31"/>
      <c r="HQZ92" s="31"/>
      <c r="HRI92" s="31"/>
      <c r="HRR92" s="31"/>
      <c r="HSA92" s="31"/>
      <c r="HSJ92" s="31"/>
      <c r="HSS92" s="31"/>
      <c r="HTB92" s="31"/>
      <c r="HTK92" s="31"/>
      <c r="HTT92" s="31"/>
      <c r="HUC92" s="31"/>
      <c r="HUL92" s="31"/>
      <c r="HUU92" s="31"/>
      <c r="HVD92" s="31"/>
      <c r="HVM92" s="31"/>
      <c r="HVV92" s="31"/>
      <c r="HWE92" s="31"/>
      <c r="HWN92" s="31"/>
      <c r="HWW92" s="31"/>
      <c r="HXF92" s="31"/>
      <c r="HXO92" s="31"/>
      <c r="HXX92" s="31"/>
      <c r="HYG92" s="31"/>
      <c r="HYP92" s="31"/>
      <c r="HYY92" s="31"/>
      <c r="HZH92" s="31"/>
      <c r="HZQ92" s="31"/>
      <c r="HZZ92" s="31"/>
      <c r="IAI92" s="31"/>
      <c r="IAR92" s="31"/>
      <c r="IBA92" s="31"/>
      <c r="IBJ92" s="31"/>
      <c r="IBS92" s="31"/>
      <c r="ICB92" s="31"/>
      <c r="ICK92" s="31"/>
      <c r="ICT92" s="31"/>
      <c r="IDC92" s="31"/>
      <c r="IDL92" s="31"/>
      <c r="IDU92" s="31"/>
      <c r="IED92" s="31"/>
      <c r="IEM92" s="31"/>
      <c r="IEV92" s="31"/>
      <c r="IFE92" s="31"/>
      <c r="IFN92" s="31"/>
      <c r="IFW92" s="31"/>
      <c r="IGF92" s="31"/>
      <c r="IGO92" s="31"/>
      <c r="IGX92" s="31"/>
      <c r="IHG92" s="31"/>
      <c r="IHP92" s="31"/>
      <c r="IHY92" s="31"/>
      <c r="IIH92" s="31"/>
      <c r="IIQ92" s="31"/>
      <c r="IIZ92" s="31"/>
      <c r="IJI92" s="31"/>
      <c r="IJR92" s="31"/>
      <c r="IKA92" s="31"/>
      <c r="IKJ92" s="31"/>
      <c r="IKS92" s="31"/>
      <c r="ILB92" s="31"/>
      <c r="ILK92" s="31"/>
      <c r="ILT92" s="31"/>
      <c r="IMC92" s="31"/>
      <c r="IML92" s="31"/>
      <c r="IMU92" s="31"/>
      <c r="IND92" s="31"/>
      <c r="INM92" s="31"/>
      <c r="INV92" s="31"/>
      <c r="IOE92" s="31"/>
      <c r="ION92" s="31"/>
      <c r="IOW92" s="31"/>
      <c r="IPF92" s="31"/>
      <c r="IPO92" s="31"/>
      <c r="IPX92" s="31"/>
      <c r="IQG92" s="31"/>
      <c r="IQP92" s="31"/>
      <c r="IQY92" s="31"/>
      <c r="IRH92" s="31"/>
      <c r="IRQ92" s="31"/>
      <c r="IRZ92" s="31"/>
      <c r="ISI92" s="31"/>
      <c r="ISR92" s="31"/>
      <c r="ITA92" s="31"/>
      <c r="ITJ92" s="31"/>
      <c r="ITS92" s="31"/>
      <c r="IUB92" s="31"/>
      <c r="IUK92" s="31"/>
      <c r="IUT92" s="31"/>
      <c r="IVC92" s="31"/>
      <c r="IVL92" s="31"/>
      <c r="IVU92" s="31"/>
      <c r="IWD92" s="31"/>
      <c r="IWM92" s="31"/>
      <c r="IWV92" s="31"/>
      <c r="IXE92" s="31"/>
      <c r="IXN92" s="31"/>
      <c r="IXW92" s="31"/>
      <c r="IYF92" s="31"/>
      <c r="IYO92" s="31"/>
      <c r="IYX92" s="31"/>
      <c r="IZG92" s="31"/>
      <c r="IZP92" s="31"/>
      <c r="IZY92" s="31"/>
      <c r="JAH92" s="31"/>
      <c r="JAQ92" s="31"/>
      <c r="JAZ92" s="31"/>
      <c r="JBI92" s="31"/>
      <c r="JBR92" s="31"/>
      <c r="JCA92" s="31"/>
      <c r="JCJ92" s="31"/>
      <c r="JCS92" s="31"/>
      <c r="JDB92" s="31"/>
      <c r="JDK92" s="31"/>
      <c r="JDT92" s="31"/>
      <c r="JEC92" s="31"/>
      <c r="JEL92" s="31"/>
      <c r="JEU92" s="31"/>
      <c r="JFD92" s="31"/>
      <c r="JFM92" s="31"/>
      <c r="JFV92" s="31"/>
      <c r="JGE92" s="31"/>
      <c r="JGN92" s="31"/>
      <c r="JGW92" s="31"/>
      <c r="JHF92" s="31"/>
      <c r="JHO92" s="31"/>
      <c r="JHX92" s="31"/>
      <c r="JIG92" s="31"/>
      <c r="JIP92" s="31"/>
      <c r="JIY92" s="31"/>
      <c r="JJH92" s="31"/>
      <c r="JJQ92" s="31"/>
      <c r="JJZ92" s="31"/>
      <c r="JKI92" s="31"/>
      <c r="JKR92" s="31"/>
      <c r="JLA92" s="31"/>
      <c r="JLJ92" s="31"/>
      <c r="JLS92" s="31"/>
      <c r="JMB92" s="31"/>
      <c r="JMK92" s="31"/>
      <c r="JMT92" s="31"/>
      <c r="JNC92" s="31"/>
      <c r="JNL92" s="31"/>
      <c r="JNU92" s="31"/>
      <c r="JOD92" s="31"/>
      <c r="JOM92" s="31"/>
      <c r="JOV92" s="31"/>
      <c r="JPE92" s="31"/>
      <c r="JPN92" s="31"/>
      <c r="JPW92" s="31"/>
      <c r="JQF92" s="31"/>
      <c r="JQO92" s="31"/>
      <c r="JQX92" s="31"/>
      <c r="JRG92" s="31"/>
      <c r="JRP92" s="31"/>
      <c r="JRY92" s="31"/>
      <c r="JSH92" s="31"/>
      <c r="JSQ92" s="31"/>
      <c r="JSZ92" s="31"/>
      <c r="JTI92" s="31"/>
      <c r="JTR92" s="31"/>
      <c r="JUA92" s="31"/>
      <c r="JUJ92" s="31"/>
      <c r="JUS92" s="31"/>
      <c r="JVB92" s="31"/>
      <c r="JVK92" s="31"/>
      <c r="JVT92" s="31"/>
      <c r="JWC92" s="31"/>
      <c r="JWL92" s="31"/>
      <c r="JWU92" s="31"/>
      <c r="JXD92" s="31"/>
      <c r="JXM92" s="31"/>
      <c r="JXV92" s="31"/>
      <c r="JYE92" s="31"/>
      <c r="JYN92" s="31"/>
      <c r="JYW92" s="31"/>
      <c r="JZF92" s="31"/>
      <c r="JZO92" s="31"/>
      <c r="JZX92" s="31"/>
      <c r="KAG92" s="31"/>
      <c r="KAP92" s="31"/>
      <c r="KAY92" s="31"/>
      <c r="KBH92" s="31"/>
      <c r="KBQ92" s="31"/>
      <c r="KBZ92" s="31"/>
      <c r="KCI92" s="31"/>
      <c r="KCR92" s="31"/>
      <c r="KDA92" s="31"/>
      <c r="KDJ92" s="31"/>
      <c r="KDS92" s="31"/>
      <c r="KEB92" s="31"/>
      <c r="KEK92" s="31"/>
      <c r="KET92" s="31"/>
      <c r="KFC92" s="31"/>
      <c r="KFL92" s="31"/>
      <c r="KFU92" s="31"/>
      <c r="KGD92" s="31"/>
      <c r="KGM92" s="31"/>
      <c r="KGV92" s="31"/>
      <c r="KHE92" s="31"/>
      <c r="KHN92" s="31"/>
      <c r="KHW92" s="31"/>
      <c r="KIF92" s="31"/>
      <c r="KIO92" s="31"/>
      <c r="KIX92" s="31"/>
      <c r="KJG92" s="31"/>
      <c r="KJP92" s="31"/>
      <c r="KJY92" s="31"/>
      <c r="KKH92" s="31"/>
      <c r="KKQ92" s="31"/>
      <c r="KKZ92" s="31"/>
      <c r="KLI92" s="31"/>
      <c r="KLR92" s="31"/>
      <c r="KMA92" s="31"/>
      <c r="KMJ92" s="31"/>
      <c r="KMS92" s="31"/>
      <c r="KNB92" s="31"/>
      <c r="KNK92" s="31"/>
      <c r="KNT92" s="31"/>
      <c r="KOC92" s="31"/>
      <c r="KOL92" s="31"/>
      <c r="KOU92" s="31"/>
      <c r="KPD92" s="31"/>
      <c r="KPM92" s="31"/>
      <c r="KPV92" s="31"/>
      <c r="KQE92" s="31"/>
      <c r="KQN92" s="31"/>
      <c r="KQW92" s="31"/>
      <c r="KRF92" s="31"/>
      <c r="KRO92" s="31"/>
      <c r="KRX92" s="31"/>
      <c r="KSG92" s="31"/>
      <c r="KSP92" s="31"/>
      <c r="KSY92" s="31"/>
      <c r="KTH92" s="31"/>
      <c r="KTQ92" s="31"/>
      <c r="KTZ92" s="31"/>
      <c r="KUI92" s="31"/>
      <c r="KUR92" s="31"/>
      <c r="KVA92" s="31"/>
      <c r="KVJ92" s="31"/>
      <c r="KVS92" s="31"/>
      <c r="KWB92" s="31"/>
      <c r="KWK92" s="31"/>
      <c r="KWT92" s="31"/>
      <c r="KXC92" s="31"/>
      <c r="KXL92" s="31"/>
      <c r="KXU92" s="31"/>
      <c r="KYD92" s="31"/>
      <c r="KYM92" s="31"/>
      <c r="KYV92" s="31"/>
      <c r="KZE92" s="31"/>
      <c r="KZN92" s="31"/>
      <c r="KZW92" s="31"/>
      <c r="LAF92" s="31"/>
      <c r="LAO92" s="31"/>
      <c r="LAX92" s="31"/>
      <c r="LBG92" s="31"/>
      <c r="LBP92" s="31"/>
      <c r="LBY92" s="31"/>
      <c r="LCH92" s="31"/>
      <c r="LCQ92" s="31"/>
      <c r="LCZ92" s="31"/>
      <c r="LDI92" s="31"/>
      <c r="LDR92" s="31"/>
      <c r="LEA92" s="31"/>
      <c r="LEJ92" s="31"/>
      <c r="LES92" s="31"/>
      <c r="LFB92" s="31"/>
      <c r="LFK92" s="31"/>
      <c r="LFT92" s="31"/>
      <c r="LGC92" s="31"/>
      <c r="LGL92" s="31"/>
      <c r="LGU92" s="31"/>
      <c r="LHD92" s="31"/>
      <c r="LHM92" s="31"/>
      <c r="LHV92" s="31"/>
      <c r="LIE92" s="31"/>
      <c r="LIN92" s="31"/>
      <c r="LIW92" s="31"/>
      <c r="LJF92" s="31"/>
      <c r="LJO92" s="31"/>
      <c r="LJX92" s="31"/>
      <c r="LKG92" s="31"/>
      <c r="LKP92" s="31"/>
      <c r="LKY92" s="31"/>
      <c r="LLH92" s="31"/>
      <c r="LLQ92" s="31"/>
      <c r="LLZ92" s="31"/>
      <c r="LMI92" s="31"/>
      <c r="LMR92" s="31"/>
      <c r="LNA92" s="31"/>
      <c r="LNJ92" s="31"/>
      <c r="LNS92" s="31"/>
      <c r="LOB92" s="31"/>
      <c r="LOK92" s="31"/>
      <c r="LOT92" s="31"/>
      <c r="LPC92" s="31"/>
      <c r="LPL92" s="31"/>
      <c r="LPU92" s="31"/>
      <c r="LQD92" s="31"/>
      <c r="LQM92" s="31"/>
      <c r="LQV92" s="31"/>
      <c r="LRE92" s="31"/>
      <c r="LRN92" s="31"/>
      <c r="LRW92" s="31"/>
      <c r="LSF92" s="31"/>
      <c r="LSO92" s="31"/>
      <c r="LSX92" s="31"/>
      <c r="LTG92" s="31"/>
      <c r="LTP92" s="31"/>
      <c r="LTY92" s="31"/>
      <c r="LUH92" s="31"/>
      <c r="LUQ92" s="31"/>
      <c r="LUZ92" s="31"/>
      <c r="LVI92" s="31"/>
      <c r="LVR92" s="31"/>
      <c r="LWA92" s="31"/>
      <c r="LWJ92" s="31"/>
      <c r="LWS92" s="31"/>
      <c r="LXB92" s="31"/>
      <c r="LXK92" s="31"/>
      <c r="LXT92" s="31"/>
      <c r="LYC92" s="31"/>
      <c r="LYL92" s="31"/>
      <c r="LYU92" s="31"/>
      <c r="LZD92" s="31"/>
      <c r="LZM92" s="31"/>
      <c r="LZV92" s="31"/>
      <c r="MAE92" s="31"/>
      <c r="MAN92" s="31"/>
      <c r="MAW92" s="31"/>
      <c r="MBF92" s="31"/>
      <c r="MBO92" s="31"/>
      <c r="MBX92" s="31"/>
      <c r="MCG92" s="31"/>
      <c r="MCP92" s="31"/>
      <c r="MCY92" s="31"/>
      <c r="MDH92" s="31"/>
      <c r="MDQ92" s="31"/>
      <c r="MDZ92" s="31"/>
      <c r="MEI92" s="31"/>
      <c r="MER92" s="31"/>
      <c r="MFA92" s="31"/>
      <c r="MFJ92" s="31"/>
      <c r="MFS92" s="31"/>
      <c r="MGB92" s="31"/>
      <c r="MGK92" s="31"/>
      <c r="MGT92" s="31"/>
      <c r="MHC92" s="31"/>
      <c r="MHL92" s="31"/>
      <c r="MHU92" s="31"/>
      <c r="MID92" s="31"/>
      <c r="MIM92" s="31"/>
      <c r="MIV92" s="31"/>
      <c r="MJE92" s="31"/>
      <c r="MJN92" s="31"/>
      <c r="MJW92" s="31"/>
      <c r="MKF92" s="31"/>
      <c r="MKO92" s="31"/>
      <c r="MKX92" s="31"/>
      <c r="MLG92" s="31"/>
      <c r="MLP92" s="31"/>
      <c r="MLY92" s="31"/>
      <c r="MMH92" s="31"/>
      <c r="MMQ92" s="31"/>
      <c r="MMZ92" s="31"/>
      <c r="MNI92" s="31"/>
      <c r="MNR92" s="31"/>
      <c r="MOA92" s="31"/>
      <c r="MOJ92" s="31"/>
      <c r="MOS92" s="31"/>
      <c r="MPB92" s="31"/>
      <c r="MPK92" s="31"/>
      <c r="MPT92" s="31"/>
      <c r="MQC92" s="31"/>
      <c r="MQL92" s="31"/>
      <c r="MQU92" s="31"/>
      <c r="MRD92" s="31"/>
      <c r="MRM92" s="31"/>
      <c r="MRV92" s="31"/>
      <c r="MSE92" s="31"/>
      <c r="MSN92" s="31"/>
      <c r="MSW92" s="31"/>
      <c r="MTF92" s="31"/>
      <c r="MTO92" s="31"/>
      <c r="MTX92" s="31"/>
      <c r="MUG92" s="31"/>
      <c r="MUP92" s="31"/>
      <c r="MUY92" s="31"/>
      <c r="MVH92" s="31"/>
      <c r="MVQ92" s="31"/>
      <c r="MVZ92" s="31"/>
      <c r="MWI92" s="31"/>
      <c r="MWR92" s="31"/>
      <c r="MXA92" s="31"/>
      <c r="MXJ92" s="31"/>
      <c r="MXS92" s="31"/>
      <c r="MYB92" s="31"/>
      <c r="MYK92" s="31"/>
      <c r="MYT92" s="31"/>
      <c r="MZC92" s="31"/>
      <c r="MZL92" s="31"/>
      <c r="MZU92" s="31"/>
      <c r="NAD92" s="31"/>
      <c r="NAM92" s="31"/>
      <c r="NAV92" s="31"/>
      <c r="NBE92" s="31"/>
      <c r="NBN92" s="31"/>
      <c r="NBW92" s="31"/>
      <c r="NCF92" s="31"/>
      <c r="NCO92" s="31"/>
      <c r="NCX92" s="31"/>
      <c r="NDG92" s="31"/>
      <c r="NDP92" s="31"/>
      <c r="NDY92" s="31"/>
      <c r="NEH92" s="31"/>
      <c r="NEQ92" s="31"/>
      <c r="NEZ92" s="31"/>
      <c r="NFI92" s="31"/>
      <c r="NFR92" s="31"/>
      <c r="NGA92" s="31"/>
      <c r="NGJ92" s="31"/>
      <c r="NGS92" s="31"/>
      <c r="NHB92" s="31"/>
      <c r="NHK92" s="31"/>
      <c r="NHT92" s="31"/>
      <c r="NIC92" s="31"/>
      <c r="NIL92" s="31"/>
      <c r="NIU92" s="31"/>
      <c r="NJD92" s="31"/>
      <c r="NJM92" s="31"/>
      <c r="NJV92" s="31"/>
      <c r="NKE92" s="31"/>
      <c r="NKN92" s="31"/>
      <c r="NKW92" s="31"/>
      <c r="NLF92" s="31"/>
      <c r="NLO92" s="31"/>
      <c r="NLX92" s="31"/>
      <c r="NMG92" s="31"/>
      <c r="NMP92" s="31"/>
      <c r="NMY92" s="31"/>
      <c r="NNH92" s="31"/>
      <c r="NNQ92" s="31"/>
      <c r="NNZ92" s="31"/>
      <c r="NOI92" s="31"/>
      <c r="NOR92" s="31"/>
      <c r="NPA92" s="31"/>
      <c r="NPJ92" s="31"/>
      <c r="NPS92" s="31"/>
      <c r="NQB92" s="31"/>
      <c r="NQK92" s="31"/>
      <c r="NQT92" s="31"/>
      <c r="NRC92" s="31"/>
      <c r="NRL92" s="31"/>
      <c r="NRU92" s="31"/>
      <c r="NSD92" s="31"/>
      <c r="NSM92" s="31"/>
      <c r="NSV92" s="31"/>
      <c r="NTE92" s="31"/>
      <c r="NTN92" s="31"/>
      <c r="NTW92" s="31"/>
      <c r="NUF92" s="31"/>
      <c r="NUO92" s="31"/>
      <c r="NUX92" s="31"/>
      <c r="NVG92" s="31"/>
      <c r="NVP92" s="31"/>
      <c r="NVY92" s="31"/>
      <c r="NWH92" s="31"/>
      <c r="NWQ92" s="31"/>
      <c r="NWZ92" s="31"/>
      <c r="NXI92" s="31"/>
      <c r="NXR92" s="31"/>
      <c r="NYA92" s="31"/>
      <c r="NYJ92" s="31"/>
      <c r="NYS92" s="31"/>
      <c r="NZB92" s="31"/>
      <c r="NZK92" s="31"/>
      <c r="NZT92" s="31"/>
      <c r="OAC92" s="31"/>
      <c r="OAL92" s="31"/>
      <c r="OAU92" s="31"/>
      <c r="OBD92" s="31"/>
      <c r="OBM92" s="31"/>
      <c r="OBV92" s="31"/>
      <c r="OCE92" s="31"/>
      <c r="OCN92" s="31"/>
      <c r="OCW92" s="31"/>
      <c r="ODF92" s="31"/>
      <c r="ODO92" s="31"/>
      <c r="ODX92" s="31"/>
      <c r="OEG92" s="31"/>
      <c r="OEP92" s="31"/>
      <c r="OEY92" s="31"/>
      <c r="OFH92" s="31"/>
      <c r="OFQ92" s="31"/>
      <c r="OFZ92" s="31"/>
      <c r="OGI92" s="31"/>
      <c r="OGR92" s="31"/>
      <c r="OHA92" s="31"/>
      <c r="OHJ92" s="31"/>
      <c r="OHS92" s="31"/>
      <c r="OIB92" s="31"/>
      <c r="OIK92" s="31"/>
      <c r="OIT92" s="31"/>
      <c r="OJC92" s="31"/>
      <c r="OJL92" s="31"/>
      <c r="OJU92" s="31"/>
      <c r="OKD92" s="31"/>
      <c r="OKM92" s="31"/>
      <c r="OKV92" s="31"/>
      <c r="OLE92" s="31"/>
      <c r="OLN92" s="31"/>
      <c r="OLW92" s="31"/>
      <c r="OMF92" s="31"/>
      <c r="OMO92" s="31"/>
      <c r="OMX92" s="31"/>
      <c r="ONG92" s="31"/>
      <c r="ONP92" s="31"/>
      <c r="ONY92" s="31"/>
      <c r="OOH92" s="31"/>
      <c r="OOQ92" s="31"/>
      <c r="OOZ92" s="31"/>
      <c r="OPI92" s="31"/>
      <c r="OPR92" s="31"/>
      <c r="OQA92" s="31"/>
      <c r="OQJ92" s="31"/>
      <c r="OQS92" s="31"/>
      <c r="ORB92" s="31"/>
      <c r="ORK92" s="31"/>
      <c r="ORT92" s="31"/>
      <c r="OSC92" s="31"/>
      <c r="OSL92" s="31"/>
      <c r="OSU92" s="31"/>
      <c r="OTD92" s="31"/>
      <c r="OTM92" s="31"/>
      <c r="OTV92" s="31"/>
      <c r="OUE92" s="31"/>
      <c r="OUN92" s="31"/>
      <c r="OUW92" s="31"/>
      <c r="OVF92" s="31"/>
      <c r="OVO92" s="31"/>
      <c r="OVX92" s="31"/>
      <c r="OWG92" s="31"/>
      <c r="OWP92" s="31"/>
      <c r="OWY92" s="31"/>
      <c r="OXH92" s="31"/>
      <c r="OXQ92" s="31"/>
      <c r="OXZ92" s="31"/>
      <c r="OYI92" s="31"/>
      <c r="OYR92" s="31"/>
      <c r="OZA92" s="31"/>
      <c r="OZJ92" s="31"/>
      <c r="OZS92" s="31"/>
      <c r="PAB92" s="31"/>
      <c r="PAK92" s="31"/>
      <c r="PAT92" s="31"/>
      <c r="PBC92" s="31"/>
      <c r="PBL92" s="31"/>
      <c r="PBU92" s="31"/>
      <c r="PCD92" s="31"/>
      <c r="PCM92" s="31"/>
      <c r="PCV92" s="31"/>
      <c r="PDE92" s="31"/>
      <c r="PDN92" s="31"/>
      <c r="PDW92" s="31"/>
      <c r="PEF92" s="31"/>
      <c r="PEO92" s="31"/>
      <c r="PEX92" s="31"/>
      <c r="PFG92" s="31"/>
      <c r="PFP92" s="31"/>
      <c r="PFY92" s="31"/>
      <c r="PGH92" s="31"/>
      <c r="PGQ92" s="31"/>
      <c r="PGZ92" s="31"/>
      <c r="PHI92" s="31"/>
      <c r="PHR92" s="31"/>
      <c r="PIA92" s="31"/>
      <c r="PIJ92" s="31"/>
      <c r="PIS92" s="31"/>
      <c r="PJB92" s="31"/>
      <c r="PJK92" s="31"/>
      <c r="PJT92" s="31"/>
      <c r="PKC92" s="31"/>
      <c r="PKL92" s="31"/>
      <c r="PKU92" s="31"/>
      <c r="PLD92" s="31"/>
      <c r="PLM92" s="31"/>
      <c r="PLV92" s="31"/>
      <c r="PME92" s="31"/>
      <c r="PMN92" s="31"/>
      <c r="PMW92" s="31"/>
      <c r="PNF92" s="31"/>
      <c r="PNO92" s="31"/>
      <c r="PNX92" s="31"/>
      <c r="POG92" s="31"/>
      <c r="POP92" s="31"/>
      <c r="POY92" s="31"/>
      <c r="PPH92" s="31"/>
      <c r="PPQ92" s="31"/>
      <c r="PPZ92" s="31"/>
      <c r="PQI92" s="31"/>
      <c r="PQR92" s="31"/>
      <c r="PRA92" s="31"/>
      <c r="PRJ92" s="31"/>
      <c r="PRS92" s="31"/>
      <c r="PSB92" s="31"/>
      <c r="PSK92" s="31"/>
      <c r="PST92" s="31"/>
      <c r="PTC92" s="31"/>
      <c r="PTL92" s="31"/>
      <c r="PTU92" s="31"/>
      <c r="PUD92" s="31"/>
      <c r="PUM92" s="31"/>
      <c r="PUV92" s="31"/>
      <c r="PVE92" s="31"/>
      <c r="PVN92" s="31"/>
      <c r="PVW92" s="31"/>
      <c r="PWF92" s="31"/>
      <c r="PWO92" s="31"/>
      <c r="PWX92" s="31"/>
      <c r="PXG92" s="31"/>
      <c r="PXP92" s="31"/>
      <c r="PXY92" s="31"/>
      <c r="PYH92" s="31"/>
      <c r="PYQ92" s="31"/>
      <c r="PYZ92" s="31"/>
      <c r="PZI92" s="31"/>
      <c r="PZR92" s="31"/>
      <c r="QAA92" s="31"/>
      <c r="QAJ92" s="31"/>
      <c r="QAS92" s="31"/>
      <c r="QBB92" s="31"/>
      <c r="QBK92" s="31"/>
      <c r="QBT92" s="31"/>
      <c r="QCC92" s="31"/>
      <c r="QCL92" s="31"/>
      <c r="QCU92" s="31"/>
      <c r="QDD92" s="31"/>
      <c r="QDM92" s="31"/>
      <c r="QDV92" s="31"/>
      <c r="QEE92" s="31"/>
      <c r="QEN92" s="31"/>
      <c r="QEW92" s="31"/>
      <c r="QFF92" s="31"/>
      <c r="QFO92" s="31"/>
      <c r="QFX92" s="31"/>
      <c r="QGG92" s="31"/>
      <c r="QGP92" s="31"/>
      <c r="QGY92" s="31"/>
      <c r="QHH92" s="31"/>
      <c r="QHQ92" s="31"/>
      <c r="QHZ92" s="31"/>
      <c r="QII92" s="31"/>
      <c r="QIR92" s="31"/>
      <c r="QJA92" s="31"/>
      <c r="QJJ92" s="31"/>
      <c r="QJS92" s="31"/>
      <c r="QKB92" s="31"/>
      <c r="QKK92" s="31"/>
      <c r="QKT92" s="31"/>
      <c r="QLC92" s="31"/>
      <c r="QLL92" s="31"/>
      <c r="QLU92" s="31"/>
      <c r="QMD92" s="31"/>
      <c r="QMM92" s="31"/>
      <c r="QMV92" s="31"/>
      <c r="QNE92" s="31"/>
      <c r="QNN92" s="31"/>
      <c r="QNW92" s="31"/>
      <c r="QOF92" s="31"/>
      <c r="QOO92" s="31"/>
      <c r="QOX92" s="31"/>
      <c r="QPG92" s="31"/>
      <c r="QPP92" s="31"/>
      <c r="QPY92" s="31"/>
      <c r="QQH92" s="31"/>
      <c r="QQQ92" s="31"/>
      <c r="QQZ92" s="31"/>
      <c r="QRI92" s="31"/>
      <c r="QRR92" s="31"/>
      <c r="QSA92" s="31"/>
      <c r="QSJ92" s="31"/>
      <c r="QSS92" s="31"/>
      <c r="QTB92" s="31"/>
      <c r="QTK92" s="31"/>
      <c r="QTT92" s="31"/>
      <c r="QUC92" s="31"/>
      <c r="QUL92" s="31"/>
      <c r="QUU92" s="31"/>
      <c r="QVD92" s="31"/>
      <c r="QVM92" s="31"/>
      <c r="QVV92" s="31"/>
      <c r="QWE92" s="31"/>
      <c r="QWN92" s="31"/>
      <c r="QWW92" s="31"/>
      <c r="QXF92" s="31"/>
      <c r="QXO92" s="31"/>
      <c r="QXX92" s="31"/>
      <c r="QYG92" s="31"/>
      <c r="QYP92" s="31"/>
      <c r="QYY92" s="31"/>
      <c r="QZH92" s="31"/>
      <c r="QZQ92" s="31"/>
      <c r="QZZ92" s="31"/>
      <c r="RAI92" s="31"/>
      <c r="RAR92" s="31"/>
      <c r="RBA92" s="31"/>
      <c r="RBJ92" s="31"/>
      <c r="RBS92" s="31"/>
      <c r="RCB92" s="31"/>
      <c r="RCK92" s="31"/>
      <c r="RCT92" s="31"/>
      <c r="RDC92" s="31"/>
      <c r="RDL92" s="31"/>
      <c r="RDU92" s="31"/>
      <c r="RED92" s="31"/>
      <c r="REM92" s="31"/>
      <c r="REV92" s="31"/>
      <c r="RFE92" s="31"/>
      <c r="RFN92" s="31"/>
      <c r="RFW92" s="31"/>
      <c r="RGF92" s="31"/>
      <c r="RGO92" s="31"/>
      <c r="RGX92" s="31"/>
      <c r="RHG92" s="31"/>
      <c r="RHP92" s="31"/>
      <c r="RHY92" s="31"/>
      <c r="RIH92" s="31"/>
      <c r="RIQ92" s="31"/>
      <c r="RIZ92" s="31"/>
      <c r="RJI92" s="31"/>
      <c r="RJR92" s="31"/>
      <c r="RKA92" s="31"/>
      <c r="RKJ92" s="31"/>
      <c r="RKS92" s="31"/>
      <c r="RLB92" s="31"/>
      <c r="RLK92" s="31"/>
      <c r="RLT92" s="31"/>
      <c r="RMC92" s="31"/>
      <c r="RML92" s="31"/>
      <c r="RMU92" s="31"/>
      <c r="RND92" s="31"/>
      <c r="RNM92" s="31"/>
      <c r="RNV92" s="31"/>
      <c r="ROE92" s="31"/>
      <c r="RON92" s="31"/>
      <c r="ROW92" s="31"/>
      <c r="RPF92" s="31"/>
      <c r="RPO92" s="31"/>
      <c r="RPX92" s="31"/>
      <c r="RQG92" s="31"/>
      <c r="RQP92" s="31"/>
      <c r="RQY92" s="31"/>
      <c r="RRH92" s="31"/>
      <c r="RRQ92" s="31"/>
      <c r="RRZ92" s="31"/>
      <c r="RSI92" s="31"/>
      <c r="RSR92" s="31"/>
      <c r="RTA92" s="31"/>
      <c r="RTJ92" s="31"/>
      <c r="RTS92" s="31"/>
      <c r="RUB92" s="31"/>
      <c r="RUK92" s="31"/>
      <c r="RUT92" s="31"/>
      <c r="RVC92" s="31"/>
      <c r="RVL92" s="31"/>
      <c r="RVU92" s="31"/>
      <c r="RWD92" s="31"/>
      <c r="RWM92" s="31"/>
      <c r="RWV92" s="31"/>
      <c r="RXE92" s="31"/>
      <c r="RXN92" s="31"/>
      <c r="RXW92" s="31"/>
      <c r="RYF92" s="31"/>
      <c r="RYO92" s="31"/>
      <c r="RYX92" s="31"/>
      <c r="RZG92" s="31"/>
      <c r="RZP92" s="31"/>
      <c r="RZY92" s="31"/>
      <c r="SAH92" s="31"/>
      <c r="SAQ92" s="31"/>
      <c r="SAZ92" s="31"/>
      <c r="SBI92" s="31"/>
      <c r="SBR92" s="31"/>
      <c r="SCA92" s="31"/>
      <c r="SCJ92" s="31"/>
      <c r="SCS92" s="31"/>
      <c r="SDB92" s="31"/>
      <c r="SDK92" s="31"/>
      <c r="SDT92" s="31"/>
      <c r="SEC92" s="31"/>
      <c r="SEL92" s="31"/>
      <c r="SEU92" s="31"/>
      <c r="SFD92" s="31"/>
      <c r="SFM92" s="31"/>
      <c r="SFV92" s="31"/>
      <c r="SGE92" s="31"/>
      <c r="SGN92" s="31"/>
      <c r="SGW92" s="31"/>
      <c r="SHF92" s="31"/>
      <c r="SHO92" s="31"/>
      <c r="SHX92" s="31"/>
      <c r="SIG92" s="31"/>
      <c r="SIP92" s="31"/>
      <c r="SIY92" s="31"/>
      <c r="SJH92" s="31"/>
      <c r="SJQ92" s="31"/>
      <c r="SJZ92" s="31"/>
      <c r="SKI92" s="31"/>
      <c r="SKR92" s="31"/>
      <c r="SLA92" s="31"/>
      <c r="SLJ92" s="31"/>
      <c r="SLS92" s="31"/>
      <c r="SMB92" s="31"/>
      <c r="SMK92" s="31"/>
      <c r="SMT92" s="31"/>
      <c r="SNC92" s="31"/>
      <c r="SNL92" s="31"/>
      <c r="SNU92" s="31"/>
      <c r="SOD92" s="31"/>
      <c r="SOM92" s="31"/>
      <c r="SOV92" s="31"/>
      <c r="SPE92" s="31"/>
      <c r="SPN92" s="31"/>
      <c r="SPW92" s="31"/>
      <c r="SQF92" s="31"/>
      <c r="SQO92" s="31"/>
      <c r="SQX92" s="31"/>
      <c r="SRG92" s="31"/>
      <c r="SRP92" s="31"/>
      <c r="SRY92" s="31"/>
      <c r="SSH92" s="31"/>
      <c r="SSQ92" s="31"/>
      <c r="SSZ92" s="31"/>
      <c r="STI92" s="31"/>
      <c r="STR92" s="31"/>
      <c r="SUA92" s="31"/>
      <c r="SUJ92" s="31"/>
      <c r="SUS92" s="31"/>
      <c r="SVB92" s="31"/>
      <c r="SVK92" s="31"/>
      <c r="SVT92" s="31"/>
      <c r="SWC92" s="31"/>
      <c r="SWL92" s="31"/>
      <c r="SWU92" s="31"/>
      <c r="SXD92" s="31"/>
      <c r="SXM92" s="31"/>
      <c r="SXV92" s="31"/>
      <c r="SYE92" s="31"/>
      <c r="SYN92" s="31"/>
      <c r="SYW92" s="31"/>
      <c r="SZF92" s="31"/>
      <c r="SZO92" s="31"/>
      <c r="SZX92" s="31"/>
      <c r="TAG92" s="31"/>
      <c r="TAP92" s="31"/>
      <c r="TAY92" s="31"/>
      <c r="TBH92" s="31"/>
      <c r="TBQ92" s="31"/>
      <c r="TBZ92" s="31"/>
      <c r="TCI92" s="31"/>
      <c r="TCR92" s="31"/>
      <c r="TDA92" s="31"/>
      <c r="TDJ92" s="31"/>
      <c r="TDS92" s="31"/>
      <c r="TEB92" s="31"/>
      <c r="TEK92" s="31"/>
      <c r="TET92" s="31"/>
      <c r="TFC92" s="31"/>
      <c r="TFL92" s="31"/>
      <c r="TFU92" s="31"/>
      <c r="TGD92" s="31"/>
      <c r="TGM92" s="31"/>
      <c r="TGV92" s="31"/>
      <c r="THE92" s="31"/>
      <c r="THN92" s="31"/>
      <c r="THW92" s="31"/>
      <c r="TIF92" s="31"/>
      <c r="TIO92" s="31"/>
      <c r="TIX92" s="31"/>
      <c r="TJG92" s="31"/>
      <c r="TJP92" s="31"/>
      <c r="TJY92" s="31"/>
      <c r="TKH92" s="31"/>
      <c r="TKQ92" s="31"/>
      <c r="TKZ92" s="31"/>
      <c r="TLI92" s="31"/>
      <c r="TLR92" s="31"/>
      <c r="TMA92" s="31"/>
      <c r="TMJ92" s="31"/>
      <c r="TMS92" s="31"/>
      <c r="TNB92" s="31"/>
      <c r="TNK92" s="31"/>
      <c r="TNT92" s="31"/>
      <c r="TOC92" s="31"/>
      <c r="TOL92" s="31"/>
      <c r="TOU92" s="31"/>
      <c r="TPD92" s="31"/>
      <c r="TPM92" s="31"/>
      <c r="TPV92" s="31"/>
      <c r="TQE92" s="31"/>
      <c r="TQN92" s="31"/>
      <c r="TQW92" s="31"/>
      <c r="TRF92" s="31"/>
      <c r="TRO92" s="31"/>
      <c r="TRX92" s="31"/>
      <c r="TSG92" s="31"/>
      <c r="TSP92" s="31"/>
      <c r="TSY92" s="31"/>
      <c r="TTH92" s="31"/>
      <c r="TTQ92" s="31"/>
      <c r="TTZ92" s="31"/>
      <c r="TUI92" s="31"/>
      <c r="TUR92" s="31"/>
      <c r="TVA92" s="31"/>
      <c r="TVJ92" s="31"/>
      <c r="TVS92" s="31"/>
      <c r="TWB92" s="31"/>
      <c r="TWK92" s="31"/>
      <c r="TWT92" s="31"/>
      <c r="TXC92" s="31"/>
      <c r="TXL92" s="31"/>
      <c r="TXU92" s="31"/>
      <c r="TYD92" s="31"/>
      <c r="TYM92" s="31"/>
      <c r="TYV92" s="31"/>
      <c r="TZE92" s="31"/>
      <c r="TZN92" s="31"/>
      <c r="TZW92" s="31"/>
      <c r="UAF92" s="31"/>
      <c r="UAO92" s="31"/>
      <c r="UAX92" s="31"/>
      <c r="UBG92" s="31"/>
      <c r="UBP92" s="31"/>
      <c r="UBY92" s="31"/>
      <c r="UCH92" s="31"/>
      <c r="UCQ92" s="31"/>
      <c r="UCZ92" s="31"/>
      <c r="UDI92" s="31"/>
      <c r="UDR92" s="31"/>
      <c r="UEA92" s="31"/>
      <c r="UEJ92" s="31"/>
      <c r="UES92" s="31"/>
      <c r="UFB92" s="31"/>
      <c r="UFK92" s="31"/>
      <c r="UFT92" s="31"/>
      <c r="UGC92" s="31"/>
      <c r="UGL92" s="31"/>
      <c r="UGU92" s="31"/>
      <c r="UHD92" s="31"/>
      <c r="UHM92" s="31"/>
      <c r="UHV92" s="31"/>
      <c r="UIE92" s="31"/>
      <c r="UIN92" s="31"/>
      <c r="UIW92" s="31"/>
      <c r="UJF92" s="31"/>
      <c r="UJO92" s="31"/>
      <c r="UJX92" s="31"/>
      <c r="UKG92" s="31"/>
      <c r="UKP92" s="31"/>
      <c r="UKY92" s="31"/>
      <c r="ULH92" s="31"/>
      <c r="ULQ92" s="31"/>
      <c r="ULZ92" s="31"/>
      <c r="UMI92" s="31"/>
      <c r="UMR92" s="31"/>
      <c r="UNA92" s="31"/>
      <c r="UNJ92" s="31"/>
      <c r="UNS92" s="31"/>
      <c r="UOB92" s="31"/>
      <c r="UOK92" s="31"/>
      <c r="UOT92" s="31"/>
      <c r="UPC92" s="31"/>
      <c r="UPL92" s="31"/>
      <c r="UPU92" s="31"/>
      <c r="UQD92" s="31"/>
      <c r="UQM92" s="31"/>
      <c r="UQV92" s="31"/>
      <c r="URE92" s="31"/>
      <c r="URN92" s="31"/>
      <c r="URW92" s="31"/>
      <c r="USF92" s="31"/>
      <c r="USO92" s="31"/>
      <c r="USX92" s="31"/>
      <c r="UTG92" s="31"/>
      <c r="UTP92" s="31"/>
      <c r="UTY92" s="31"/>
      <c r="UUH92" s="31"/>
      <c r="UUQ92" s="31"/>
      <c r="UUZ92" s="31"/>
      <c r="UVI92" s="31"/>
      <c r="UVR92" s="31"/>
      <c r="UWA92" s="31"/>
      <c r="UWJ92" s="31"/>
      <c r="UWS92" s="31"/>
      <c r="UXB92" s="31"/>
      <c r="UXK92" s="31"/>
      <c r="UXT92" s="31"/>
      <c r="UYC92" s="31"/>
      <c r="UYL92" s="31"/>
      <c r="UYU92" s="31"/>
      <c r="UZD92" s="31"/>
      <c r="UZM92" s="31"/>
      <c r="UZV92" s="31"/>
      <c r="VAE92" s="31"/>
      <c r="VAN92" s="31"/>
      <c r="VAW92" s="31"/>
      <c r="VBF92" s="31"/>
      <c r="VBO92" s="31"/>
      <c r="VBX92" s="31"/>
      <c r="VCG92" s="31"/>
      <c r="VCP92" s="31"/>
      <c r="VCY92" s="31"/>
      <c r="VDH92" s="31"/>
      <c r="VDQ92" s="31"/>
      <c r="VDZ92" s="31"/>
      <c r="VEI92" s="31"/>
      <c r="VER92" s="31"/>
      <c r="VFA92" s="31"/>
      <c r="VFJ92" s="31"/>
      <c r="VFS92" s="31"/>
      <c r="VGB92" s="31"/>
      <c r="VGK92" s="31"/>
      <c r="VGT92" s="31"/>
      <c r="VHC92" s="31"/>
      <c r="VHL92" s="31"/>
      <c r="VHU92" s="31"/>
      <c r="VID92" s="31"/>
      <c r="VIM92" s="31"/>
      <c r="VIV92" s="31"/>
      <c r="VJE92" s="31"/>
      <c r="VJN92" s="31"/>
      <c r="VJW92" s="31"/>
      <c r="VKF92" s="31"/>
      <c r="VKO92" s="31"/>
      <c r="VKX92" s="31"/>
      <c r="VLG92" s="31"/>
      <c r="VLP92" s="31"/>
      <c r="VLY92" s="31"/>
      <c r="VMH92" s="31"/>
      <c r="VMQ92" s="31"/>
      <c r="VMZ92" s="31"/>
      <c r="VNI92" s="31"/>
      <c r="VNR92" s="31"/>
      <c r="VOA92" s="31"/>
      <c r="VOJ92" s="31"/>
      <c r="VOS92" s="31"/>
      <c r="VPB92" s="31"/>
      <c r="VPK92" s="31"/>
      <c r="VPT92" s="31"/>
      <c r="VQC92" s="31"/>
      <c r="VQL92" s="31"/>
      <c r="VQU92" s="31"/>
      <c r="VRD92" s="31"/>
      <c r="VRM92" s="31"/>
      <c r="VRV92" s="31"/>
      <c r="VSE92" s="31"/>
      <c r="VSN92" s="31"/>
      <c r="VSW92" s="31"/>
      <c r="VTF92" s="31"/>
      <c r="VTO92" s="31"/>
      <c r="VTX92" s="31"/>
      <c r="VUG92" s="31"/>
      <c r="VUP92" s="31"/>
      <c r="VUY92" s="31"/>
      <c r="VVH92" s="31"/>
      <c r="VVQ92" s="31"/>
      <c r="VVZ92" s="31"/>
      <c r="VWI92" s="31"/>
      <c r="VWR92" s="31"/>
      <c r="VXA92" s="31"/>
      <c r="VXJ92" s="31"/>
      <c r="VXS92" s="31"/>
      <c r="VYB92" s="31"/>
      <c r="VYK92" s="31"/>
      <c r="VYT92" s="31"/>
      <c r="VZC92" s="31"/>
      <c r="VZL92" s="31"/>
      <c r="VZU92" s="31"/>
      <c r="WAD92" s="31"/>
      <c r="WAM92" s="31"/>
      <c r="WAV92" s="31"/>
      <c r="WBE92" s="31"/>
      <c r="WBN92" s="31"/>
      <c r="WBW92" s="31"/>
      <c r="WCF92" s="31"/>
      <c r="WCO92" s="31"/>
      <c r="WCX92" s="31"/>
      <c r="WDG92" s="31"/>
      <c r="WDP92" s="31"/>
      <c r="WDY92" s="31"/>
      <c r="WEH92" s="31"/>
      <c r="WEQ92" s="31"/>
      <c r="WEZ92" s="31"/>
      <c r="WFI92" s="31"/>
      <c r="WFR92" s="31"/>
      <c r="WGA92" s="31"/>
      <c r="WGJ92" s="31"/>
      <c r="WGS92" s="31"/>
      <c r="WHB92" s="31"/>
      <c r="WHK92" s="31"/>
      <c r="WHT92" s="31"/>
      <c r="WIC92" s="31"/>
      <c r="WIL92" s="31"/>
      <c r="WIU92" s="31"/>
      <c r="WJD92" s="31"/>
      <c r="WJM92" s="31"/>
      <c r="WJV92" s="31"/>
      <c r="WKE92" s="31"/>
      <c r="WKN92" s="31"/>
      <c r="WKW92" s="31"/>
      <c r="WLF92" s="31"/>
      <c r="WLO92" s="31"/>
      <c r="WLX92" s="31"/>
      <c r="WMG92" s="31"/>
      <c r="WMP92" s="31"/>
      <c r="WMY92" s="31"/>
      <c r="WNH92" s="31"/>
      <c r="WNQ92" s="31"/>
      <c r="WNZ92" s="31"/>
      <c r="WOI92" s="31"/>
      <c r="WOR92" s="31"/>
      <c r="WPA92" s="31"/>
      <c r="WPJ92" s="31"/>
      <c r="WPS92" s="31"/>
      <c r="WQB92" s="31"/>
      <c r="WQK92" s="31"/>
      <c r="WQT92" s="31"/>
      <c r="WRC92" s="31"/>
      <c r="WRL92" s="31"/>
      <c r="WRU92" s="31"/>
      <c r="WSD92" s="31"/>
      <c r="WSM92" s="31"/>
      <c r="WSV92" s="31"/>
      <c r="WTE92" s="31"/>
      <c r="WTN92" s="31"/>
      <c r="WTW92" s="31"/>
      <c r="WUF92" s="31"/>
      <c r="WUO92" s="31"/>
      <c r="WUX92" s="31"/>
      <c r="WVG92" s="31"/>
      <c r="WVP92" s="31"/>
      <c r="WVY92" s="31"/>
      <c r="WWH92" s="31"/>
      <c r="WWQ92" s="31"/>
      <c r="WWZ92" s="31"/>
      <c r="WXI92" s="31"/>
      <c r="WXR92" s="31"/>
      <c r="WYA92" s="31"/>
      <c r="WYJ92" s="31"/>
      <c r="WYS92" s="31"/>
      <c r="WZB92" s="31"/>
      <c r="WZK92" s="31"/>
      <c r="WZT92" s="31"/>
      <c r="XAC92" s="31"/>
      <c r="XAL92" s="31"/>
      <c r="XAU92" s="31"/>
      <c r="XBD92" s="31"/>
      <c r="XBM92" s="31"/>
      <c r="XBV92" s="31"/>
      <c r="XCE92" s="31"/>
      <c r="XCN92" s="31"/>
      <c r="XCW92" s="31"/>
      <c r="XDF92" s="31"/>
      <c r="XDO92" s="31"/>
      <c r="XDX92" s="31"/>
      <c r="XEG92" s="31"/>
      <c r="XEP92" s="31"/>
      <c r="XEY92" s="31"/>
      <c r="XFD92" s="34"/>
    </row>
    <row r="93" spans="1:1016 1025:2042 2051:3068 3077:4094 4103:5120 5129:6137 6146:7163 7172:8189 8198:9215 9224:10232 10241:11258 11267:12284 12293:13310 13319:14336 14345:15353 15362:16384" s="30" customFormat="1">
      <c r="A93" s="7"/>
      <c r="B93" s="7"/>
      <c r="C93" s="7"/>
      <c r="D93" s="117" t="s">
        <v>258</v>
      </c>
      <c r="E93" s="111">
        <v>1</v>
      </c>
      <c r="F93" s="7"/>
      <c r="G93" s="7"/>
      <c r="H93" s="110" t="s">
        <v>280</v>
      </c>
      <c r="I93" s="111">
        <v>1</v>
      </c>
      <c r="J93" s="7"/>
      <c r="Q93" s="31"/>
      <c r="Z93" s="31"/>
      <c r="AI93" s="31"/>
      <c r="AR93" s="31"/>
      <c r="BA93" s="31"/>
      <c r="BJ93" s="31"/>
      <c r="BS93" s="31"/>
      <c r="CB93" s="31"/>
      <c r="CK93" s="31"/>
      <c r="CT93" s="31"/>
      <c r="DC93" s="31"/>
      <c r="DL93" s="31"/>
      <c r="DU93" s="31"/>
      <c r="ED93" s="31"/>
      <c r="EM93" s="31"/>
      <c r="EV93" s="31"/>
      <c r="FE93" s="31"/>
      <c r="FN93" s="31"/>
      <c r="FW93" s="31"/>
      <c r="GF93" s="31"/>
      <c r="GO93" s="31"/>
      <c r="GX93" s="31"/>
      <c r="HG93" s="31"/>
      <c r="HP93" s="31"/>
      <c r="HY93" s="31"/>
      <c r="IH93" s="31"/>
      <c r="IQ93" s="31"/>
      <c r="IZ93" s="31"/>
      <c r="JI93" s="31"/>
      <c r="JR93" s="31"/>
      <c r="KA93" s="31"/>
      <c r="KJ93" s="31"/>
      <c r="KS93" s="31"/>
      <c r="LB93" s="31"/>
      <c r="LK93" s="31"/>
      <c r="LT93" s="31"/>
      <c r="MC93" s="31"/>
      <c r="ML93" s="31"/>
      <c r="MU93" s="31"/>
      <c r="ND93" s="31"/>
      <c r="NM93" s="31"/>
      <c r="NV93" s="31"/>
      <c r="OE93" s="31"/>
      <c r="ON93" s="31"/>
      <c r="OW93" s="31"/>
      <c r="PF93" s="31"/>
      <c r="PO93" s="31"/>
      <c r="PX93" s="31"/>
      <c r="QG93" s="31"/>
      <c r="QP93" s="31"/>
      <c r="QY93" s="31"/>
      <c r="RH93" s="31"/>
      <c r="RQ93" s="31"/>
      <c r="RZ93" s="31"/>
      <c r="SI93" s="31"/>
      <c r="SR93" s="31"/>
      <c r="TA93" s="31"/>
      <c r="TJ93" s="31"/>
      <c r="TS93" s="31"/>
      <c r="UB93" s="31"/>
      <c r="UK93" s="31"/>
      <c r="UT93" s="31"/>
      <c r="VC93" s="31"/>
      <c r="VL93" s="31"/>
      <c r="VU93" s="31"/>
      <c r="WD93" s="31"/>
      <c r="WM93" s="31"/>
      <c r="WV93" s="31"/>
      <c r="XE93" s="31"/>
      <c r="XN93" s="31"/>
      <c r="XW93" s="31"/>
      <c r="YF93" s="31"/>
      <c r="YO93" s="31"/>
      <c r="YX93" s="31"/>
      <c r="ZG93" s="31"/>
      <c r="ZP93" s="31"/>
      <c r="ZY93" s="31"/>
      <c r="AAH93" s="31"/>
      <c r="AAQ93" s="31"/>
      <c r="AAZ93" s="31"/>
      <c r="ABI93" s="31"/>
      <c r="ABR93" s="31"/>
      <c r="ACA93" s="31"/>
      <c r="ACJ93" s="31"/>
      <c r="ACS93" s="31"/>
      <c r="ADB93" s="31"/>
      <c r="ADK93" s="31"/>
      <c r="ADT93" s="31"/>
      <c r="AEC93" s="31"/>
      <c r="AEL93" s="31"/>
      <c r="AEU93" s="31"/>
      <c r="AFD93" s="31"/>
      <c r="AFM93" s="31"/>
      <c r="AFV93" s="31"/>
      <c r="AGE93" s="31"/>
      <c r="AGN93" s="31"/>
      <c r="AGW93" s="31"/>
      <c r="AHF93" s="31"/>
      <c r="AHO93" s="31"/>
      <c r="AHX93" s="31"/>
      <c r="AIG93" s="31"/>
      <c r="AIP93" s="31"/>
      <c r="AIY93" s="31"/>
      <c r="AJH93" s="31"/>
      <c r="AJQ93" s="31"/>
      <c r="AJZ93" s="31"/>
      <c r="AKI93" s="31"/>
      <c r="AKR93" s="31"/>
      <c r="ALA93" s="31"/>
      <c r="ALJ93" s="31"/>
      <c r="ALS93" s="31"/>
      <c r="AMB93" s="31"/>
      <c r="AMK93" s="31"/>
      <c r="AMT93" s="31"/>
      <c r="ANC93" s="31"/>
      <c r="ANL93" s="31"/>
      <c r="ANU93" s="31"/>
      <c r="AOD93" s="31"/>
      <c r="AOM93" s="31"/>
      <c r="AOV93" s="31"/>
      <c r="APE93" s="31"/>
      <c r="APN93" s="31"/>
      <c r="APW93" s="31"/>
      <c r="AQF93" s="31"/>
      <c r="AQO93" s="31"/>
      <c r="AQX93" s="31"/>
      <c r="ARG93" s="31"/>
      <c r="ARP93" s="31"/>
      <c r="ARY93" s="31"/>
      <c r="ASH93" s="31"/>
      <c r="ASQ93" s="31"/>
      <c r="ASZ93" s="31"/>
      <c r="ATI93" s="31"/>
      <c r="ATR93" s="31"/>
      <c r="AUA93" s="31"/>
      <c r="AUJ93" s="31"/>
      <c r="AUS93" s="31"/>
      <c r="AVB93" s="31"/>
      <c r="AVK93" s="31"/>
      <c r="AVT93" s="31"/>
      <c r="AWC93" s="31"/>
      <c r="AWL93" s="31"/>
      <c r="AWU93" s="31"/>
      <c r="AXD93" s="31"/>
      <c r="AXM93" s="31"/>
      <c r="AXV93" s="31"/>
      <c r="AYE93" s="31"/>
      <c r="AYN93" s="31"/>
      <c r="AYW93" s="31"/>
      <c r="AZF93" s="31"/>
      <c r="AZO93" s="31"/>
      <c r="AZX93" s="31"/>
      <c r="BAG93" s="31"/>
      <c r="BAP93" s="31"/>
      <c r="BAY93" s="31"/>
      <c r="BBH93" s="31"/>
      <c r="BBQ93" s="31"/>
      <c r="BBZ93" s="31"/>
      <c r="BCI93" s="31"/>
      <c r="BCR93" s="31"/>
      <c r="BDA93" s="31"/>
      <c r="BDJ93" s="31"/>
      <c r="BDS93" s="31"/>
      <c r="BEB93" s="31"/>
      <c r="BEK93" s="31"/>
      <c r="BET93" s="31"/>
      <c r="BFC93" s="31"/>
      <c r="BFL93" s="31"/>
      <c r="BFU93" s="31"/>
      <c r="BGD93" s="31"/>
      <c r="BGM93" s="31"/>
      <c r="BGV93" s="31"/>
      <c r="BHE93" s="31"/>
      <c r="BHN93" s="31"/>
      <c r="BHW93" s="31"/>
      <c r="BIF93" s="31"/>
      <c r="BIO93" s="31"/>
      <c r="BIX93" s="31"/>
      <c r="BJG93" s="31"/>
      <c r="BJP93" s="31"/>
      <c r="BJY93" s="31"/>
      <c r="BKH93" s="31"/>
      <c r="BKQ93" s="31"/>
      <c r="BKZ93" s="31"/>
      <c r="BLI93" s="31"/>
      <c r="BLR93" s="31"/>
      <c r="BMA93" s="31"/>
      <c r="BMJ93" s="31"/>
      <c r="BMS93" s="31"/>
      <c r="BNB93" s="31"/>
      <c r="BNK93" s="31"/>
      <c r="BNT93" s="31"/>
      <c r="BOC93" s="31"/>
      <c r="BOL93" s="31"/>
      <c r="BOU93" s="31"/>
      <c r="BPD93" s="31"/>
      <c r="BPM93" s="31"/>
      <c r="BPV93" s="31"/>
      <c r="BQE93" s="31"/>
      <c r="BQN93" s="31"/>
      <c r="BQW93" s="31"/>
      <c r="BRF93" s="31"/>
      <c r="BRO93" s="31"/>
      <c r="BRX93" s="31"/>
      <c r="BSG93" s="31"/>
      <c r="BSP93" s="31"/>
      <c r="BSY93" s="31"/>
      <c r="BTH93" s="31"/>
      <c r="BTQ93" s="31"/>
      <c r="BTZ93" s="31"/>
      <c r="BUI93" s="31"/>
      <c r="BUR93" s="31"/>
      <c r="BVA93" s="31"/>
      <c r="BVJ93" s="31"/>
      <c r="BVS93" s="31"/>
      <c r="BWB93" s="31"/>
      <c r="BWK93" s="31"/>
      <c r="BWT93" s="31"/>
      <c r="BXC93" s="31"/>
      <c r="BXL93" s="31"/>
      <c r="BXU93" s="31"/>
      <c r="BYD93" s="31"/>
      <c r="BYM93" s="31"/>
      <c r="BYV93" s="31"/>
      <c r="BZE93" s="31"/>
      <c r="BZN93" s="31"/>
      <c r="BZW93" s="31"/>
      <c r="CAF93" s="31"/>
      <c r="CAO93" s="31"/>
      <c r="CAX93" s="31"/>
      <c r="CBG93" s="31"/>
      <c r="CBP93" s="31"/>
      <c r="CBY93" s="31"/>
      <c r="CCH93" s="31"/>
      <c r="CCQ93" s="31"/>
      <c r="CCZ93" s="31"/>
      <c r="CDI93" s="31"/>
      <c r="CDR93" s="31"/>
      <c r="CEA93" s="31"/>
      <c r="CEJ93" s="31"/>
      <c r="CES93" s="31"/>
      <c r="CFB93" s="31"/>
      <c r="CFK93" s="31"/>
      <c r="CFT93" s="31"/>
      <c r="CGC93" s="31"/>
      <c r="CGL93" s="31"/>
      <c r="CGU93" s="31"/>
      <c r="CHD93" s="31"/>
      <c r="CHM93" s="31"/>
      <c r="CHV93" s="31"/>
      <c r="CIE93" s="31"/>
      <c r="CIN93" s="31"/>
      <c r="CIW93" s="31"/>
      <c r="CJF93" s="31"/>
      <c r="CJO93" s="31"/>
      <c r="CJX93" s="31"/>
      <c r="CKG93" s="31"/>
      <c r="CKP93" s="31"/>
      <c r="CKY93" s="31"/>
      <c r="CLH93" s="31"/>
      <c r="CLQ93" s="31"/>
      <c r="CLZ93" s="31"/>
      <c r="CMI93" s="31"/>
      <c r="CMR93" s="31"/>
      <c r="CNA93" s="31"/>
      <c r="CNJ93" s="31"/>
      <c r="CNS93" s="31"/>
      <c r="COB93" s="31"/>
      <c r="COK93" s="31"/>
      <c r="COT93" s="31"/>
      <c r="CPC93" s="31"/>
      <c r="CPL93" s="31"/>
      <c r="CPU93" s="31"/>
      <c r="CQD93" s="31"/>
      <c r="CQM93" s="31"/>
      <c r="CQV93" s="31"/>
      <c r="CRE93" s="31"/>
      <c r="CRN93" s="31"/>
      <c r="CRW93" s="31"/>
      <c r="CSF93" s="31"/>
      <c r="CSO93" s="31"/>
      <c r="CSX93" s="31"/>
      <c r="CTG93" s="31"/>
      <c r="CTP93" s="31"/>
      <c r="CTY93" s="31"/>
      <c r="CUH93" s="31"/>
      <c r="CUQ93" s="31"/>
      <c r="CUZ93" s="31"/>
      <c r="CVI93" s="31"/>
      <c r="CVR93" s="31"/>
      <c r="CWA93" s="31"/>
      <c r="CWJ93" s="31"/>
      <c r="CWS93" s="31"/>
      <c r="CXB93" s="31"/>
      <c r="CXK93" s="31"/>
      <c r="CXT93" s="31"/>
      <c r="CYC93" s="31"/>
      <c r="CYL93" s="31"/>
      <c r="CYU93" s="31"/>
      <c r="CZD93" s="31"/>
      <c r="CZM93" s="31"/>
      <c r="CZV93" s="31"/>
      <c r="DAE93" s="31"/>
      <c r="DAN93" s="31"/>
      <c r="DAW93" s="31"/>
      <c r="DBF93" s="31"/>
      <c r="DBO93" s="31"/>
      <c r="DBX93" s="31"/>
      <c r="DCG93" s="31"/>
      <c r="DCP93" s="31"/>
      <c r="DCY93" s="31"/>
      <c r="DDH93" s="31"/>
      <c r="DDQ93" s="31"/>
      <c r="DDZ93" s="31"/>
      <c r="DEI93" s="31"/>
      <c r="DER93" s="31"/>
      <c r="DFA93" s="31"/>
      <c r="DFJ93" s="31"/>
      <c r="DFS93" s="31"/>
      <c r="DGB93" s="31"/>
      <c r="DGK93" s="31"/>
      <c r="DGT93" s="31"/>
      <c r="DHC93" s="31"/>
      <c r="DHL93" s="31"/>
      <c r="DHU93" s="31"/>
      <c r="DID93" s="31"/>
      <c r="DIM93" s="31"/>
      <c r="DIV93" s="31"/>
      <c r="DJE93" s="31"/>
      <c r="DJN93" s="31"/>
      <c r="DJW93" s="31"/>
      <c r="DKF93" s="31"/>
      <c r="DKO93" s="31"/>
      <c r="DKX93" s="31"/>
      <c r="DLG93" s="31"/>
      <c r="DLP93" s="31"/>
      <c r="DLY93" s="31"/>
      <c r="DMH93" s="31"/>
      <c r="DMQ93" s="31"/>
      <c r="DMZ93" s="31"/>
      <c r="DNI93" s="31"/>
      <c r="DNR93" s="31"/>
      <c r="DOA93" s="31"/>
      <c r="DOJ93" s="31"/>
      <c r="DOS93" s="31"/>
      <c r="DPB93" s="31"/>
      <c r="DPK93" s="31"/>
      <c r="DPT93" s="31"/>
      <c r="DQC93" s="31"/>
      <c r="DQL93" s="31"/>
      <c r="DQU93" s="31"/>
      <c r="DRD93" s="31"/>
      <c r="DRM93" s="31"/>
      <c r="DRV93" s="31"/>
      <c r="DSE93" s="31"/>
      <c r="DSN93" s="31"/>
      <c r="DSW93" s="31"/>
      <c r="DTF93" s="31"/>
      <c r="DTO93" s="31"/>
      <c r="DTX93" s="31"/>
      <c r="DUG93" s="31"/>
      <c r="DUP93" s="31"/>
      <c r="DUY93" s="31"/>
      <c r="DVH93" s="31"/>
      <c r="DVQ93" s="31"/>
      <c r="DVZ93" s="31"/>
      <c r="DWI93" s="31"/>
      <c r="DWR93" s="31"/>
      <c r="DXA93" s="31"/>
      <c r="DXJ93" s="31"/>
      <c r="DXS93" s="31"/>
      <c r="DYB93" s="31"/>
      <c r="DYK93" s="31"/>
      <c r="DYT93" s="31"/>
      <c r="DZC93" s="31"/>
      <c r="DZL93" s="31"/>
      <c r="DZU93" s="31"/>
      <c r="EAD93" s="31"/>
      <c r="EAM93" s="31"/>
      <c r="EAV93" s="31"/>
      <c r="EBE93" s="31"/>
      <c r="EBN93" s="31"/>
      <c r="EBW93" s="31"/>
      <c r="ECF93" s="31"/>
      <c r="ECO93" s="31"/>
      <c r="ECX93" s="31"/>
      <c r="EDG93" s="31"/>
      <c r="EDP93" s="31"/>
      <c r="EDY93" s="31"/>
      <c r="EEH93" s="31"/>
      <c r="EEQ93" s="31"/>
      <c r="EEZ93" s="31"/>
      <c r="EFI93" s="31"/>
      <c r="EFR93" s="31"/>
      <c r="EGA93" s="31"/>
      <c r="EGJ93" s="31"/>
      <c r="EGS93" s="31"/>
      <c r="EHB93" s="31"/>
      <c r="EHK93" s="31"/>
      <c r="EHT93" s="31"/>
      <c r="EIC93" s="31"/>
      <c r="EIL93" s="31"/>
      <c r="EIU93" s="31"/>
      <c r="EJD93" s="31"/>
      <c r="EJM93" s="31"/>
      <c r="EJV93" s="31"/>
      <c r="EKE93" s="31"/>
      <c r="EKN93" s="31"/>
      <c r="EKW93" s="31"/>
      <c r="ELF93" s="31"/>
      <c r="ELO93" s="31"/>
      <c r="ELX93" s="31"/>
      <c r="EMG93" s="31"/>
      <c r="EMP93" s="31"/>
      <c r="EMY93" s="31"/>
      <c r="ENH93" s="31"/>
      <c r="ENQ93" s="31"/>
      <c r="ENZ93" s="31"/>
      <c r="EOI93" s="31"/>
      <c r="EOR93" s="31"/>
      <c r="EPA93" s="31"/>
      <c r="EPJ93" s="31"/>
      <c r="EPS93" s="31"/>
      <c r="EQB93" s="31"/>
      <c r="EQK93" s="31"/>
      <c r="EQT93" s="31"/>
      <c r="ERC93" s="31"/>
      <c r="ERL93" s="31"/>
      <c r="ERU93" s="31"/>
      <c r="ESD93" s="31"/>
      <c r="ESM93" s="31"/>
      <c r="ESV93" s="31"/>
      <c r="ETE93" s="31"/>
      <c r="ETN93" s="31"/>
      <c r="ETW93" s="31"/>
      <c r="EUF93" s="31"/>
      <c r="EUO93" s="31"/>
      <c r="EUX93" s="31"/>
      <c r="EVG93" s="31"/>
      <c r="EVP93" s="31"/>
      <c r="EVY93" s="31"/>
      <c r="EWH93" s="31"/>
      <c r="EWQ93" s="31"/>
      <c r="EWZ93" s="31"/>
      <c r="EXI93" s="31"/>
      <c r="EXR93" s="31"/>
      <c r="EYA93" s="31"/>
      <c r="EYJ93" s="31"/>
      <c r="EYS93" s="31"/>
      <c r="EZB93" s="31"/>
      <c r="EZK93" s="31"/>
      <c r="EZT93" s="31"/>
      <c r="FAC93" s="31"/>
      <c r="FAL93" s="31"/>
      <c r="FAU93" s="31"/>
      <c r="FBD93" s="31"/>
      <c r="FBM93" s="31"/>
      <c r="FBV93" s="31"/>
      <c r="FCE93" s="31"/>
      <c r="FCN93" s="31"/>
      <c r="FCW93" s="31"/>
      <c r="FDF93" s="31"/>
      <c r="FDO93" s="31"/>
      <c r="FDX93" s="31"/>
      <c r="FEG93" s="31"/>
      <c r="FEP93" s="31"/>
      <c r="FEY93" s="31"/>
      <c r="FFH93" s="31"/>
      <c r="FFQ93" s="31"/>
      <c r="FFZ93" s="31"/>
      <c r="FGI93" s="31"/>
      <c r="FGR93" s="31"/>
      <c r="FHA93" s="31"/>
      <c r="FHJ93" s="31"/>
      <c r="FHS93" s="31"/>
      <c r="FIB93" s="31"/>
      <c r="FIK93" s="31"/>
      <c r="FIT93" s="31"/>
      <c r="FJC93" s="31"/>
      <c r="FJL93" s="31"/>
      <c r="FJU93" s="31"/>
      <c r="FKD93" s="31"/>
      <c r="FKM93" s="31"/>
      <c r="FKV93" s="31"/>
      <c r="FLE93" s="31"/>
      <c r="FLN93" s="31"/>
      <c r="FLW93" s="31"/>
      <c r="FMF93" s="31"/>
      <c r="FMO93" s="31"/>
      <c r="FMX93" s="31"/>
      <c r="FNG93" s="31"/>
      <c r="FNP93" s="31"/>
      <c r="FNY93" s="31"/>
      <c r="FOH93" s="31"/>
      <c r="FOQ93" s="31"/>
      <c r="FOZ93" s="31"/>
      <c r="FPI93" s="31"/>
      <c r="FPR93" s="31"/>
      <c r="FQA93" s="31"/>
      <c r="FQJ93" s="31"/>
      <c r="FQS93" s="31"/>
      <c r="FRB93" s="31"/>
      <c r="FRK93" s="31"/>
      <c r="FRT93" s="31"/>
      <c r="FSC93" s="31"/>
      <c r="FSL93" s="31"/>
      <c r="FSU93" s="31"/>
      <c r="FTD93" s="31"/>
      <c r="FTM93" s="31"/>
      <c r="FTV93" s="31"/>
      <c r="FUE93" s="31"/>
      <c r="FUN93" s="31"/>
      <c r="FUW93" s="31"/>
      <c r="FVF93" s="31"/>
      <c r="FVO93" s="31"/>
      <c r="FVX93" s="31"/>
      <c r="FWG93" s="31"/>
      <c r="FWP93" s="31"/>
      <c r="FWY93" s="31"/>
      <c r="FXH93" s="31"/>
      <c r="FXQ93" s="31"/>
      <c r="FXZ93" s="31"/>
      <c r="FYI93" s="31"/>
      <c r="FYR93" s="31"/>
      <c r="FZA93" s="31"/>
      <c r="FZJ93" s="31"/>
      <c r="FZS93" s="31"/>
      <c r="GAB93" s="31"/>
      <c r="GAK93" s="31"/>
      <c r="GAT93" s="31"/>
      <c r="GBC93" s="31"/>
      <c r="GBL93" s="31"/>
      <c r="GBU93" s="31"/>
      <c r="GCD93" s="31"/>
      <c r="GCM93" s="31"/>
      <c r="GCV93" s="31"/>
      <c r="GDE93" s="31"/>
      <c r="GDN93" s="31"/>
      <c r="GDW93" s="31"/>
      <c r="GEF93" s="31"/>
      <c r="GEO93" s="31"/>
      <c r="GEX93" s="31"/>
      <c r="GFG93" s="31"/>
      <c r="GFP93" s="31"/>
      <c r="GFY93" s="31"/>
      <c r="GGH93" s="31"/>
      <c r="GGQ93" s="31"/>
      <c r="GGZ93" s="31"/>
      <c r="GHI93" s="31"/>
      <c r="GHR93" s="31"/>
      <c r="GIA93" s="31"/>
      <c r="GIJ93" s="31"/>
      <c r="GIS93" s="31"/>
      <c r="GJB93" s="31"/>
      <c r="GJK93" s="31"/>
      <c r="GJT93" s="31"/>
      <c r="GKC93" s="31"/>
      <c r="GKL93" s="31"/>
      <c r="GKU93" s="31"/>
      <c r="GLD93" s="31"/>
      <c r="GLM93" s="31"/>
      <c r="GLV93" s="31"/>
      <c r="GME93" s="31"/>
      <c r="GMN93" s="31"/>
      <c r="GMW93" s="31"/>
      <c r="GNF93" s="31"/>
      <c r="GNO93" s="31"/>
      <c r="GNX93" s="31"/>
      <c r="GOG93" s="31"/>
      <c r="GOP93" s="31"/>
      <c r="GOY93" s="31"/>
      <c r="GPH93" s="31"/>
      <c r="GPQ93" s="31"/>
      <c r="GPZ93" s="31"/>
      <c r="GQI93" s="31"/>
      <c r="GQR93" s="31"/>
      <c r="GRA93" s="31"/>
      <c r="GRJ93" s="31"/>
      <c r="GRS93" s="31"/>
      <c r="GSB93" s="31"/>
      <c r="GSK93" s="31"/>
      <c r="GST93" s="31"/>
      <c r="GTC93" s="31"/>
      <c r="GTL93" s="31"/>
      <c r="GTU93" s="31"/>
      <c r="GUD93" s="31"/>
      <c r="GUM93" s="31"/>
      <c r="GUV93" s="31"/>
      <c r="GVE93" s="31"/>
      <c r="GVN93" s="31"/>
      <c r="GVW93" s="31"/>
      <c r="GWF93" s="31"/>
      <c r="GWO93" s="31"/>
      <c r="GWX93" s="31"/>
      <c r="GXG93" s="31"/>
      <c r="GXP93" s="31"/>
      <c r="GXY93" s="31"/>
      <c r="GYH93" s="31"/>
      <c r="GYQ93" s="31"/>
      <c r="GYZ93" s="31"/>
      <c r="GZI93" s="31"/>
      <c r="GZR93" s="31"/>
      <c r="HAA93" s="31"/>
      <c r="HAJ93" s="31"/>
      <c r="HAS93" s="31"/>
      <c r="HBB93" s="31"/>
      <c r="HBK93" s="31"/>
      <c r="HBT93" s="31"/>
      <c r="HCC93" s="31"/>
      <c r="HCL93" s="31"/>
      <c r="HCU93" s="31"/>
      <c r="HDD93" s="31"/>
      <c r="HDM93" s="31"/>
      <c r="HDV93" s="31"/>
      <c r="HEE93" s="31"/>
      <c r="HEN93" s="31"/>
      <c r="HEW93" s="31"/>
      <c r="HFF93" s="31"/>
      <c r="HFO93" s="31"/>
      <c r="HFX93" s="31"/>
      <c r="HGG93" s="31"/>
      <c r="HGP93" s="31"/>
      <c r="HGY93" s="31"/>
      <c r="HHH93" s="31"/>
      <c r="HHQ93" s="31"/>
      <c r="HHZ93" s="31"/>
      <c r="HII93" s="31"/>
      <c r="HIR93" s="31"/>
      <c r="HJA93" s="31"/>
      <c r="HJJ93" s="31"/>
      <c r="HJS93" s="31"/>
      <c r="HKB93" s="31"/>
      <c r="HKK93" s="31"/>
      <c r="HKT93" s="31"/>
      <c r="HLC93" s="31"/>
      <c r="HLL93" s="31"/>
      <c r="HLU93" s="31"/>
      <c r="HMD93" s="31"/>
      <c r="HMM93" s="31"/>
      <c r="HMV93" s="31"/>
      <c r="HNE93" s="31"/>
      <c r="HNN93" s="31"/>
      <c r="HNW93" s="31"/>
      <c r="HOF93" s="31"/>
      <c r="HOO93" s="31"/>
      <c r="HOX93" s="31"/>
      <c r="HPG93" s="31"/>
      <c r="HPP93" s="31"/>
      <c r="HPY93" s="31"/>
      <c r="HQH93" s="31"/>
      <c r="HQQ93" s="31"/>
      <c r="HQZ93" s="31"/>
      <c r="HRI93" s="31"/>
      <c r="HRR93" s="31"/>
      <c r="HSA93" s="31"/>
      <c r="HSJ93" s="31"/>
      <c r="HSS93" s="31"/>
      <c r="HTB93" s="31"/>
      <c r="HTK93" s="31"/>
      <c r="HTT93" s="31"/>
      <c r="HUC93" s="31"/>
      <c r="HUL93" s="31"/>
      <c r="HUU93" s="31"/>
      <c r="HVD93" s="31"/>
      <c r="HVM93" s="31"/>
      <c r="HVV93" s="31"/>
      <c r="HWE93" s="31"/>
      <c r="HWN93" s="31"/>
      <c r="HWW93" s="31"/>
      <c r="HXF93" s="31"/>
      <c r="HXO93" s="31"/>
      <c r="HXX93" s="31"/>
      <c r="HYG93" s="31"/>
      <c r="HYP93" s="31"/>
      <c r="HYY93" s="31"/>
      <c r="HZH93" s="31"/>
      <c r="HZQ93" s="31"/>
      <c r="HZZ93" s="31"/>
      <c r="IAI93" s="31"/>
      <c r="IAR93" s="31"/>
      <c r="IBA93" s="31"/>
      <c r="IBJ93" s="31"/>
      <c r="IBS93" s="31"/>
      <c r="ICB93" s="31"/>
      <c r="ICK93" s="31"/>
      <c r="ICT93" s="31"/>
      <c r="IDC93" s="31"/>
      <c r="IDL93" s="31"/>
      <c r="IDU93" s="31"/>
      <c r="IED93" s="31"/>
      <c r="IEM93" s="31"/>
      <c r="IEV93" s="31"/>
      <c r="IFE93" s="31"/>
      <c r="IFN93" s="31"/>
      <c r="IFW93" s="31"/>
      <c r="IGF93" s="31"/>
      <c r="IGO93" s="31"/>
      <c r="IGX93" s="31"/>
      <c r="IHG93" s="31"/>
      <c r="IHP93" s="31"/>
      <c r="IHY93" s="31"/>
      <c r="IIH93" s="31"/>
      <c r="IIQ93" s="31"/>
      <c r="IIZ93" s="31"/>
      <c r="IJI93" s="31"/>
      <c r="IJR93" s="31"/>
      <c r="IKA93" s="31"/>
      <c r="IKJ93" s="31"/>
      <c r="IKS93" s="31"/>
      <c r="ILB93" s="31"/>
      <c r="ILK93" s="31"/>
      <c r="ILT93" s="31"/>
      <c r="IMC93" s="31"/>
      <c r="IML93" s="31"/>
      <c r="IMU93" s="31"/>
      <c r="IND93" s="31"/>
      <c r="INM93" s="31"/>
      <c r="INV93" s="31"/>
      <c r="IOE93" s="31"/>
      <c r="ION93" s="31"/>
      <c r="IOW93" s="31"/>
      <c r="IPF93" s="31"/>
      <c r="IPO93" s="31"/>
      <c r="IPX93" s="31"/>
      <c r="IQG93" s="31"/>
      <c r="IQP93" s="31"/>
      <c r="IQY93" s="31"/>
      <c r="IRH93" s="31"/>
      <c r="IRQ93" s="31"/>
      <c r="IRZ93" s="31"/>
      <c r="ISI93" s="31"/>
      <c r="ISR93" s="31"/>
      <c r="ITA93" s="31"/>
      <c r="ITJ93" s="31"/>
      <c r="ITS93" s="31"/>
      <c r="IUB93" s="31"/>
      <c r="IUK93" s="31"/>
      <c r="IUT93" s="31"/>
      <c r="IVC93" s="31"/>
      <c r="IVL93" s="31"/>
      <c r="IVU93" s="31"/>
      <c r="IWD93" s="31"/>
      <c r="IWM93" s="31"/>
      <c r="IWV93" s="31"/>
      <c r="IXE93" s="31"/>
      <c r="IXN93" s="31"/>
      <c r="IXW93" s="31"/>
      <c r="IYF93" s="31"/>
      <c r="IYO93" s="31"/>
      <c r="IYX93" s="31"/>
      <c r="IZG93" s="31"/>
      <c r="IZP93" s="31"/>
      <c r="IZY93" s="31"/>
      <c r="JAH93" s="31"/>
      <c r="JAQ93" s="31"/>
      <c r="JAZ93" s="31"/>
      <c r="JBI93" s="31"/>
      <c r="JBR93" s="31"/>
      <c r="JCA93" s="31"/>
      <c r="JCJ93" s="31"/>
      <c r="JCS93" s="31"/>
      <c r="JDB93" s="31"/>
      <c r="JDK93" s="31"/>
      <c r="JDT93" s="31"/>
      <c r="JEC93" s="31"/>
      <c r="JEL93" s="31"/>
      <c r="JEU93" s="31"/>
      <c r="JFD93" s="31"/>
      <c r="JFM93" s="31"/>
      <c r="JFV93" s="31"/>
      <c r="JGE93" s="31"/>
      <c r="JGN93" s="31"/>
      <c r="JGW93" s="31"/>
      <c r="JHF93" s="31"/>
      <c r="JHO93" s="31"/>
      <c r="JHX93" s="31"/>
      <c r="JIG93" s="31"/>
      <c r="JIP93" s="31"/>
      <c r="JIY93" s="31"/>
      <c r="JJH93" s="31"/>
      <c r="JJQ93" s="31"/>
      <c r="JJZ93" s="31"/>
      <c r="JKI93" s="31"/>
      <c r="JKR93" s="31"/>
      <c r="JLA93" s="31"/>
      <c r="JLJ93" s="31"/>
      <c r="JLS93" s="31"/>
      <c r="JMB93" s="31"/>
      <c r="JMK93" s="31"/>
      <c r="JMT93" s="31"/>
      <c r="JNC93" s="31"/>
      <c r="JNL93" s="31"/>
      <c r="JNU93" s="31"/>
      <c r="JOD93" s="31"/>
      <c r="JOM93" s="31"/>
      <c r="JOV93" s="31"/>
      <c r="JPE93" s="31"/>
      <c r="JPN93" s="31"/>
      <c r="JPW93" s="31"/>
      <c r="JQF93" s="31"/>
      <c r="JQO93" s="31"/>
      <c r="JQX93" s="31"/>
      <c r="JRG93" s="31"/>
      <c r="JRP93" s="31"/>
      <c r="JRY93" s="31"/>
      <c r="JSH93" s="31"/>
      <c r="JSQ93" s="31"/>
      <c r="JSZ93" s="31"/>
      <c r="JTI93" s="31"/>
      <c r="JTR93" s="31"/>
      <c r="JUA93" s="31"/>
      <c r="JUJ93" s="31"/>
      <c r="JUS93" s="31"/>
      <c r="JVB93" s="31"/>
      <c r="JVK93" s="31"/>
      <c r="JVT93" s="31"/>
      <c r="JWC93" s="31"/>
      <c r="JWL93" s="31"/>
      <c r="JWU93" s="31"/>
      <c r="JXD93" s="31"/>
      <c r="JXM93" s="31"/>
      <c r="JXV93" s="31"/>
      <c r="JYE93" s="31"/>
      <c r="JYN93" s="31"/>
      <c r="JYW93" s="31"/>
      <c r="JZF93" s="31"/>
      <c r="JZO93" s="31"/>
      <c r="JZX93" s="31"/>
      <c r="KAG93" s="31"/>
      <c r="KAP93" s="31"/>
      <c r="KAY93" s="31"/>
      <c r="KBH93" s="31"/>
      <c r="KBQ93" s="31"/>
      <c r="KBZ93" s="31"/>
      <c r="KCI93" s="31"/>
      <c r="KCR93" s="31"/>
      <c r="KDA93" s="31"/>
      <c r="KDJ93" s="31"/>
      <c r="KDS93" s="31"/>
      <c r="KEB93" s="31"/>
      <c r="KEK93" s="31"/>
      <c r="KET93" s="31"/>
      <c r="KFC93" s="31"/>
      <c r="KFL93" s="31"/>
      <c r="KFU93" s="31"/>
      <c r="KGD93" s="31"/>
      <c r="KGM93" s="31"/>
      <c r="KGV93" s="31"/>
      <c r="KHE93" s="31"/>
      <c r="KHN93" s="31"/>
      <c r="KHW93" s="31"/>
      <c r="KIF93" s="31"/>
      <c r="KIO93" s="31"/>
      <c r="KIX93" s="31"/>
      <c r="KJG93" s="31"/>
      <c r="KJP93" s="31"/>
      <c r="KJY93" s="31"/>
      <c r="KKH93" s="31"/>
      <c r="KKQ93" s="31"/>
      <c r="KKZ93" s="31"/>
      <c r="KLI93" s="31"/>
      <c r="KLR93" s="31"/>
      <c r="KMA93" s="31"/>
      <c r="KMJ93" s="31"/>
      <c r="KMS93" s="31"/>
      <c r="KNB93" s="31"/>
      <c r="KNK93" s="31"/>
      <c r="KNT93" s="31"/>
      <c r="KOC93" s="31"/>
      <c r="KOL93" s="31"/>
      <c r="KOU93" s="31"/>
      <c r="KPD93" s="31"/>
      <c r="KPM93" s="31"/>
      <c r="KPV93" s="31"/>
      <c r="KQE93" s="31"/>
      <c r="KQN93" s="31"/>
      <c r="KQW93" s="31"/>
      <c r="KRF93" s="31"/>
      <c r="KRO93" s="31"/>
      <c r="KRX93" s="31"/>
      <c r="KSG93" s="31"/>
      <c r="KSP93" s="31"/>
      <c r="KSY93" s="31"/>
      <c r="KTH93" s="31"/>
      <c r="KTQ93" s="31"/>
      <c r="KTZ93" s="31"/>
      <c r="KUI93" s="31"/>
      <c r="KUR93" s="31"/>
      <c r="KVA93" s="31"/>
      <c r="KVJ93" s="31"/>
      <c r="KVS93" s="31"/>
      <c r="KWB93" s="31"/>
      <c r="KWK93" s="31"/>
      <c r="KWT93" s="31"/>
      <c r="KXC93" s="31"/>
      <c r="KXL93" s="31"/>
      <c r="KXU93" s="31"/>
      <c r="KYD93" s="31"/>
      <c r="KYM93" s="31"/>
      <c r="KYV93" s="31"/>
      <c r="KZE93" s="31"/>
      <c r="KZN93" s="31"/>
      <c r="KZW93" s="31"/>
      <c r="LAF93" s="31"/>
      <c r="LAO93" s="31"/>
      <c r="LAX93" s="31"/>
      <c r="LBG93" s="31"/>
      <c r="LBP93" s="31"/>
      <c r="LBY93" s="31"/>
      <c r="LCH93" s="31"/>
      <c r="LCQ93" s="31"/>
      <c r="LCZ93" s="31"/>
      <c r="LDI93" s="31"/>
      <c r="LDR93" s="31"/>
      <c r="LEA93" s="31"/>
      <c r="LEJ93" s="31"/>
      <c r="LES93" s="31"/>
      <c r="LFB93" s="31"/>
      <c r="LFK93" s="31"/>
      <c r="LFT93" s="31"/>
      <c r="LGC93" s="31"/>
      <c r="LGL93" s="31"/>
      <c r="LGU93" s="31"/>
      <c r="LHD93" s="31"/>
      <c r="LHM93" s="31"/>
      <c r="LHV93" s="31"/>
      <c r="LIE93" s="31"/>
      <c r="LIN93" s="31"/>
      <c r="LIW93" s="31"/>
      <c r="LJF93" s="31"/>
      <c r="LJO93" s="31"/>
      <c r="LJX93" s="31"/>
      <c r="LKG93" s="31"/>
      <c r="LKP93" s="31"/>
      <c r="LKY93" s="31"/>
      <c r="LLH93" s="31"/>
      <c r="LLQ93" s="31"/>
      <c r="LLZ93" s="31"/>
      <c r="LMI93" s="31"/>
      <c r="LMR93" s="31"/>
      <c r="LNA93" s="31"/>
      <c r="LNJ93" s="31"/>
      <c r="LNS93" s="31"/>
      <c r="LOB93" s="31"/>
      <c r="LOK93" s="31"/>
      <c r="LOT93" s="31"/>
      <c r="LPC93" s="31"/>
      <c r="LPL93" s="31"/>
      <c r="LPU93" s="31"/>
      <c r="LQD93" s="31"/>
      <c r="LQM93" s="31"/>
      <c r="LQV93" s="31"/>
      <c r="LRE93" s="31"/>
      <c r="LRN93" s="31"/>
      <c r="LRW93" s="31"/>
      <c r="LSF93" s="31"/>
      <c r="LSO93" s="31"/>
      <c r="LSX93" s="31"/>
      <c r="LTG93" s="31"/>
      <c r="LTP93" s="31"/>
      <c r="LTY93" s="31"/>
      <c r="LUH93" s="31"/>
      <c r="LUQ93" s="31"/>
      <c r="LUZ93" s="31"/>
      <c r="LVI93" s="31"/>
      <c r="LVR93" s="31"/>
      <c r="LWA93" s="31"/>
      <c r="LWJ93" s="31"/>
      <c r="LWS93" s="31"/>
      <c r="LXB93" s="31"/>
      <c r="LXK93" s="31"/>
      <c r="LXT93" s="31"/>
      <c r="LYC93" s="31"/>
      <c r="LYL93" s="31"/>
      <c r="LYU93" s="31"/>
      <c r="LZD93" s="31"/>
      <c r="LZM93" s="31"/>
      <c r="LZV93" s="31"/>
      <c r="MAE93" s="31"/>
      <c r="MAN93" s="31"/>
      <c r="MAW93" s="31"/>
      <c r="MBF93" s="31"/>
      <c r="MBO93" s="31"/>
      <c r="MBX93" s="31"/>
      <c r="MCG93" s="31"/>
      <c r="MCP93" s="31"/>
      <c r="MCY93" s="31"/>
      <c r="MDH93" s="31"/>
      <c r="MDQ93" s="31"/>
      <c r="MDZ93" s="31"/>
      <c r="MEI93" s="31"/>
      <c r="MER93" s="31"/>
      <c r="MFA93" s="31"/>
      <c r="MFJ93" s="31"/>
      <c r="MFS93" s="31"/>
      <c r="MGB93" s="31"/>
      <c r="MGK93" s="31"/>
      <c r="MGT93" s="31"/>
      <c r="MHC93" s="31"/>
      <c r="MHL93" s="31"/>
      <c r="MHU93" s="31"/>
      <c r="MID93" s="31"/>
      <c r="MIM93" s="31"/>
      <c r="MIV93" s="31"/>
      <c r="MJE93" s="31"/>
      <c r="MJN93" s="31"/>
      <c r="MJW93" s="31"/>
      <c r="MKF93" s="31"/>
      <c r="MKO93" s="31"/>
      <c r="MKX93" s="31"/>
      <c r="MLG93" s="31"/>
      <c r="MLP93" s="31"/>
      <c r="MLY93" s="31"/>
      <c r="MMH93" s="31"/>
      <c r="MMQ93" s="31"/>
      <c r="MMZ93" s="31"/>
      <c r="MNI93" s="31"/>
      <c r="MNR93" s="31"/>
      <c r="MOA93" s="31"/>
      <c r="MOJ93" s="31"/>
      <c r="MOS93" s="31"/>
      <c r="MPB93" s="31"/>
      <c r="MPK93" s="31"/>
      <c r="MPT93" s="31"/>
      <c r="MQC93" s="31"/>
      <c r="MQL93" s="31"/>
      <c r="MQU93" s="31"/>
      <c r="MRD93" s="31"/>
      <c r="MRM93" s="31"/>
      <c r="MRV93" s="31"/>
      <c r="MSE93" s="31"/>
      <c r="MSN93" s="31"/>
      <c r="MSW93" s="31"/>
      <c r="MTF93" s="31"/>
      <c r="MTO93" s="31"/>
      <c r="MTX93" s="31"/>
      <c r="MUG93" s="31"/>
      <c r="MUP93" s="31"/>
      <c r="MUY93" s="31"/>
      <c r="MVH93" s="31"/>
      <c r="MVQ93" s="31"/>
      <c r="MVZ93" s="31"/>
      <c r="MWI93" s="31"/>
      <c r="MWR93" s="31"/>
      <c r="MXA93" s="31"/>
      <c r="MXJ93" s="31"/>
      <c r="MXS93" s="31"/>
      <c r="MYB93" s="31"/>
      <c r="MYK93" s="31"/>
      <c r="MYT93" s="31"/>
      <c r="MZC93" s="31"/>
      <c r="MZL93" s="31"/>
      <c r="MZU93" s="31"/>
      <c r="NAD93" s="31"/>
      <c r="NAM93" s="31"/>
      <c r="NAV93" s="31"/>
      <c r="NBE93" s="31"/>
      <c r="NBN93" s="31"/>
      <c r="NBW93" s="31"/>
      <c r="NCF93" s="31"/>
      <c r="NCO93" s="31"/>
      <c r="NCX93" s="31"/>
      <c r="NDG93" s="31"/>
      <c r="NDP93" s="31"/>
      <c r="NDY93" s="31"/>
      <c r="NEH93" s="31"/>
      <c r="NEQ93" s="31"/>
      <c r="NEZ93" s="31"/>
      <c r="NFI93" s="31"/>
      <c r="NFR93" s="31"/>
      <c r="NGA93" s="31"/>
      <c r="NGJ93" s="31"/>
      <c r="NGS93" s="31"/>
      <c r="NHB93" s="31"/>
      <c r="NHK93" s="31"/>
      <c r="NHT93" s="31"/>
      <c r="NIC93" s="31"/>
      <c r="NIL93" s="31"/>
      <c r="NIU93" s="31"/>
      <c r="NJD93" s="31"/>
      <c r="NJM93" s="31"/>
      <c r="NJV93" s="31"/>
      <c r="NKE93" s="31"/>
      <c r="NKN93" s="31"/>
      <c r="NKW93" s="31"/>
      <c r="NLF93" s="31"/>
      <c r="NLO93" s="31"/>
      <c r="NLX93" s="31"/>
      <c r="NMG93" s="31"/>
      <c r="NMP93" s="31"/>
      <c r="NMY93" s="31"/>
      <c r="NNH93" s="31"/>
      <c r="NNQ93" s="31"/>
      <c r="NNZ93" s="31"/>
      <c r="NOI93" s="31"/>
      <c r="NOR93" s="31"/>
      <c r="NPA93" s="31"/>
      <c r="NPJ93" s="31"/>
      <c r="NPS93" s="31"/>
      <c r="NQB93" s="31"/>
      <c r="NQK93" s="31"/>
      <c r="NQT93" s="31"/>
      <c r="NRC93" s="31"/>
      <c r="NRL93" s="31"/>
      <c r="NRU93" s="31"/>
      <c r="NSD93" s="31"/>
      <c r="NSM93" s="31"/>
      <c r="NSV93" s="31"/>
      <c r="NTE93" s="31"/>
      <c r="NTN93" s="31"/>
      <c r="NTW93" s="31"/>
      <c r="NUF93" s="31"/>
      <c r="NUO93" s="31"/>
      <c r="NUX93" s="31"/>
      <c r="NVG93" s="31"/>
      <c r="NVP93" s="31"/>
      <c r="NVY93" s="31"/>
      <c r="NWH93" s="31"/>
      <c r="NWQ93" s="31"/>
      <c r="NWZ93" s="31"/>
      <c r="NXI93" s="31"/>
      <c r="NXR93" s="31"/>
      <c r="NYA93" s="31"/>
      <c r="NYJ93" s="31"/>
      <c r="NYS93" s="31"/>
      <c r="NZB93" s="31"/>
      <c r="NZK93" s="31"/>
      <c r="NZT93" s="31"/>
      <c r="OAC93" s="31"/>
      <c r="OAL93" s="31"/>
      <c r="OAU93" s="31"/>
      <c r="OBD93" s="31"/>
      <c r="OBM93" s="31"/>
      <c r="OBV93" s="31"/>
      <c r="OCE93" s="31"/>
      <c r="OCN93" s="31"/>
      <c r="OCW93" s="31"/>
      <c r="ODF93" s="31"/>
      <c r="ODO93" s="31"/>
      <c r="ODX93" s="31"/>
      <c r="OEG93" s="31"/>
      <c r="OEP93" s="31"/>
      <c r="OEY93" s="31"/>
      <c r="OFH93" s="31"/>
      <c r="OFQ93" s="31"/>
      <c r="OFZ93" s="31"/>
      <c r="OGI93" s="31"/>
      <c r="OGR93" s="31"/>
      <c r="OHA93" s="31"/>
      <c r="OHJ93" s="31"/>
      <c r="OHS93" s="31"/>
      <c r="OIB93" s="31"/>
      <c r="OIK93" s="31"/>
      <c r="OIT93" s="31"/>
      <c r="OJC93" s="31"/>
      <c r="OJL93" s="31"/>
      <c r="OJU93" s="31"/>
      <c r="OKD93" s="31"/>
      <c r="OKM93" s="31"/>
      <c r="OKV93" s="31"/>
      <c r="OLE93" s="31"/>
      <c r="OLN93" s="31"/>
      <c r="OLW93" s="31"/>
      <c r="OMF93" s="31"/>
      <c r="OMO93" s="31"/>
      <c r="OMX93" s="31"/>
      <c r="ONG93" s="31"/>
      <c r="ONP93" s="31"/>
      <c r="ONY93" s="31"/>
      <c r="OOH93" s="31"/>
      <c r="OOQ93" s="31"/>
      <c r="OOZ93" s="31"/>
      <c r="OPI93" s="31"/>
      <c r="OPR93" s="31"/>
      <c r="OQA93" s="31"/>
      <c r="OQJ93" s="31"/>
      <c r="OQS93" s="31"/>
      <c r="ORB93" s="31"/>
      <c r="ORK93" s="31"/>
      <c r="ORT93" s="31"/>
      <c r="OSC93" s="31"/>
      <c r="OSL93" s="31"/>
      <c r="OSU93" s="31"/>
      <c r="OTD93" s="31"/>
      <c r="OTM93" s="31"/>
      <c r="OTV93" s="31"/>
      <c r="OUE93" s="31"/>
      <c r="OUN93" s="31"/>
      <c r="OUW93" s="31"/>
      <c r="OVF93" s="31"/>
      <c r="OVO93" s="31"/>
      <c r="OVX93" s="31"/>
      <c r="OWG93" s="31"/>
      <c r="OWP93" s="31"/>
      <c r="OWY93" s="31"/>
      <c r="OXH93" s="31"/>
      <c r="OXQ93" s="31"/>
      <c r="OXZ93" s="31"/>
      <c r="OYI93" s="31"/>
      <c r="OYR93" s="31"/>
      <c r="OZA93" s="31"/>
      <c r="OZJ93" s="31"/>
      <c r="OZS93" s="31"/>
      <c r="PAB93" s="31"/>
      <c r="PAK93" s="31"/>
      <c r="PAT93" s="31"/>
      <c r="PBC93" s="31"/>
      <c r="PBL93" s="31"/>
      <c r="PBU93" s="31"/>
      <c r="PCD93" s="31"/>
      <c r="PCM93" s="31"/>
      <c r="PCV93" s="31"/>
      <c r="PDE93" s="31"/>
      <c r="PDN93" s="31"/>
      <c r="PDW93" s="31"/>
      <c r="PEF93" s="31"/>
      <c r="PEO93" s="31"/>
      <c r="PEX93" s="31"/>
      <c r="PFG93" s="31"/>
      <c r="PFP93" s="31"/>
      <c r="PFY93" s="31"/>
      <c r="PGH93" s="31"/>
      <c r="PGQ93" s="31"/>
      <c r="PGZ93" s="31"/>
      <c r="PHI93" s="31"/>
      <c r="PHR93" s="31"/>
      <c r="PIA93" s="31"/>
      <c r="PIJ93" s="31"/>
      <c r="PIS93" s="31"/>
      <c r="PJB93" s="31"/>
      <c r="PJK93" s="31"/>
      <c r="PJT93" s="31"/>
      <c r="PKC93" s="31"/>
      <c r="PKL93" s="31"/>
      <c r="PKU93" s="31"/>
      <c r="PLD93" s="31"/>
      <c r="PLM93" s="31"/>
      <c r="PLV93" s="31"/>
      <c r="PME93" s="31"/>
      <c r="PMN93" s="31"/>
      <c r="PMW93" s="31"/>
      <c r="PNF93" s="31"/>
      <c r="PNO93" s="31"/>
      <c r="PNX93" s="31"/>
      <c r="POG93" s="31"/>
      <c r="POP93" s="31"/>
      <c r="POY93" s="31"/>
      <c r="PPH93" s="31"/>
      <c r="PPQ93" s="31"/>
      <c r="PPZ93" s="31"/>
      <c r="PQI93" s="31"/>
      <c r="PQR93" s="31"/>
      <c r="PRA93" s="31"/>
      <c r="PRJ93" s="31"/>
      <c r="PRS93" s="31"/>
      <c r="PSB93" s="31"/>
      <c r="PSK93" s="31"/>
      <c r="PST93" s="31"/>
      <c r="PTC93" s="31"/>
      <c r="PTL93" s="31"/>
      <c r="PTU93" s="31"/>
      <c r="PUD93" s="31"/>
      <c r="PUM93" s="31"/>
      <c r="PUV93" s="31"/>
      <c r="PVE93" s="31"/>
      <c r="PVN93" s="31"/>
      <c r="PVW93" s="31"/>
      <c r="PWF93" s="31"/>
      <c r="PWO93" s="31"/>
      <c r="PWX93" s="31"/>
      <c r="PXG93" s="31"/>
      <c r="PXP93" s="31"/>
      <c r="PXY93" s="31"/>
      <c r="PYH93" s="31"/>
      <c r="PYQ93" s="31"/>
      <c r="PYZ93" s="31"/>
      <c r="PZI93" s="31"/>
      <c r="PZR93" s="31"/>
      <c r="QAA93" s="31"/>
      <c r="QAJ93" s="31"/>
      <c r="QAS93" s="31"/>
      <c r="QBB93" s="31"/>
      <c r="QBK93" s="31"/>
      <c r="QBT93" s="31"/>
      <c r="QCC93" s="31"/>
      <c r="QCL93" s="31"/>
      <c r="QCU93" s="31"/>
      <c r="QDD93" s="31"/>
      <c r="QDM93" s="31"/>
      <c r="QDV93" s="31"/>
      <c r="QEE93" s="31"/>
      <c r="QEN93" s="31"/>
      <c r="QEW93" s="31"/>
      <c r="QFF93" s="31"/>
      <c r="QFO93" s="31"/>
      <c r="QFX93" s="31"/>
      <c r="QGG93" s="31"/>
      <c r="QGP93" s="31"/>
      <c r="QGY93" s="31"/>
      <c r="QHH93" s="31"/>
      <c r="QHQ93" s="31"/>
      <c r="QHZ93" s="31"/>
      <c r="QII93" s="31"/>
      <c r="QIR93" s="31"/>
      <c r="QJA93" s="31"/>
      <c r="QJJ93" s="31"/>
      <c r="QJS93" s="31"/>
      <c r="QKB93" s="31"/>
      <c r="QKK93" s="31"/>
      <c r="QKT93" s="31"/>
      <c r="QLC93" s="31"/>
      <c r="QLL93" s="31"/>
      <c r="QLU93" s="31"/>
      <c r="QMD93" s="31"/>
      <c r="QMM93" s="31"/>
      <c r="QMV93" s="31"/>
      <c r="QNE93" s="31"/>
      <c r="QNN93" s="31"/>
      <c r="QNW93" s="31"/>
      <c r="QOF93" s="31"/>
      <c r="QOO93" s="31"/>
      <c r="QOX93" s="31"/>
      <c r="QPG93" s="31"/>
      <c r="QPP93" s="31"/>
      <c r="QPY93" s="31"/>
      <c r="QQH93" s="31"/>
      <c r="QQQ93" s="31"/>
      <c r="QQZ93" s="31"/>
      <c r="QRI93" s="31"/>
      <c r="QRR93" s="31"/>
      <c r="QSA93" s="31"/>
      <c r="QSJ93" s="31"/>
      <c r="QSS93" s="31"/>
      <c r="QTB93" s="31"/>
      <c r="QTK93" s="31"/>
      <c r="QTT93" s="31"/>
      <c r="QUC93" s="31"/>
      <c r="QUL93" s="31"/>
      <c r="QUU93" s="31"/>
      <c r="QVD93" s="31"/>
      <c r="QVM93" s="31"/>
      <c r="QVV93" s="31"/>
      <c r="QWE93" s="31"/>
      <c r="QWN93" s="31"/>
      <c r="QWW93" s="31"/>
      <c r="QXF93" s="31"/>
      <c r="QXO93" s="31"/>
      <c r="QXX93" s="31"/>
      <c r="QYG93" s="31"/>
      <c r="QYP93" s="31"/>
      <c r="QYY93" s="31"/>
      <c r="QZH93" s="31"/>
      <c r="QZQ93" s="31"/>
      <c r="QZZ93" s="31"/>
      <c r="RAI93" s="31"/>
      <c r="RAR93" s="31"/>
      <c r="RBA93" s="31"/>
      <c r="RBJ93" s="31"/>
      <c r="RBS93" s="31"/>
      <c r="RCB93" s="31"/>
      <c r="RCK93" s="31"/>
      <c r="RCT93" s="31"/>
      <c r="RDC93" s="31"/>
      <c r="RDL93" s="31"/>
      <c r="RDU93" s="31"/>
      <c r="RED93" s="31"/>
      <c r="REM93" s="31"/>
      <c r="REV93" s="31"/>
      <c r="RFE93" s="31"/>
      <c r="RFN93" s="31"/>
      <c r="RFW93" s="31"/>
      <c r="RGF93" s="31"/>
      <c r="RGO93" s="31"/>
      <c r="RGX93" s="31"/>
      <c r="RHG93" s="31"/>
      <c r="RHP93" s="31"/>
      <c r="RHY93" s="31"/>
      <c r="RIH93" s="31"/>
      <c r="RIQ93" s="31"/>
      <c r="RIZ93" s="31"/>
      <c r="RJI93" s="31"/>
      <c r="RJR93" s="31"/>
      <c r="RKA93" s="31"/>
      <c r="RKJ93" s="31"/>
      <c r="RKS93" s="31"/>
      <c r="RLB93" s="31"/>
      <c r="RLK93" s="31"/>
      <c r="RLT93" s="31"/>
      <c r="RMC93" s="31"/>
      <c r="RML93" s="31"/>
      <c r="RMU93" s="31"/>
      <c r="RND93" s="31"/>
      <c r="RNM93" s="31"/>
      <c r="RNV93" s="31"/>
      <c r="ROE93" s="31"/>
      <c r="RON93" s="31"/>
      <c r="ROW93" s="31"/>
      <c r="RPF93" s="31"/>
      <c r="RPO93" s="31"/>
      <c r="RPX93" s="31"/>
      <c r="RQG93" s="31"/>
      <c r="RQP93" s="31"/>
      <c r="RQY93" s="31"/>
      <c r="RRH93" s="31"/>
      <c r="RRQ93" s="31"/>
      <c r="RRZ93" s="31"/>
      <c r="RSI93" s="31"/>
      <c r="RSR93" s="31"/>
      <c r="RTA93" s="31"/>
      <c r="RTJ93" s="31"/>
      <c r="RTS93" s="31"/>
      <c r="RUB93" s="31"/>
      <c r="RUK93" s="31"/>
      <c r="RUT93" s="31"/>
      <c r="RVC93" s="31"/>
      <c r="RVL93" s="31"/>
      <c r="RVU93" s="31"/>
      <c r="RWD93" s="31"/>
      <c r="RWM93" s="31"/>
      <c r="RWV93" s="31"/>
      <c r="RXE93" s="31"/>
      <c r="RXN93" s="31"/>
      <c r="RXW93" s="31"/>
      <c r="RYF93" s="31"/>
      <c r="RYO93" s="31"/>
      <c r="RYX93" s="31"/>
      <c r="RZG93" s="31"/>
      <c r="RZP93" s="31"/>
      <c r="RZY93" s="31"/>
      <c r="SAH93" s="31"/>
      <c r="SAQ93" s="31"/>
      <c r="SAZ93" s="31"/>
      <c r="SBI93" s="31"/>
      <c r="SBR93" s="31"/>
      <c r="SCA93" s="31"/>
      <c r="SCJ93" s="31"/>
      <c r="SCS93" s="31"/>
      <c r="SDB93" s="31"/>
      <c r="SDK93" s="31"/>
      <c r="SDT93" s="31"/>
      <c r="SEC93" s="31"/>
      <c r="SEL93" s="31"/>
      <c r="SEU93" s="31"/>
      <c r="SFD93" s="31"/>
      <c r="SFM93" s="31"/>
      <c r="SFV93" s="31"/>
      <c r="SGE93" s="31"/>
      <c r="SGN93" s="31"/>
      <c r="SGW93" s="31"/>
      <c r="SHF93" s="31"/>
      <c r="SHO93" s="31"/>
      <c r="SHX93" s="31"/>
      <c r="SIG93" s="31"/>
      <c r="SIP93" s="31"/>
      <c r="SIY93" s="31"/>
      <c r="SJH93" s="31"/>
      <c r="SJQ93" s="31"/>
      <c r="SJZ93" s="31"/>
      <c r="SKI93" s="31"/>
      <c r="SKR93" s="31"/>
      <c r="SLA93" s="31"/>
      <c r="SLJ93" s="31"/>
      <c r="SLS93" s="31"/>
      <c r="SMB93" s="31"/>
      <c r="SMK93" s="31"/>
      <c r="SMT93" s="31"/>
      <c r="SNC93" s="31"/>
      <c r="SNL93" s="31"/>
      <c r="SNU93" s="31"/>
      <c r="SOD93" s="31"/>
      <c r="SOM93" s="31"/>
      <c r="SOV93" s="31"/>
      <c r="SPE93" s="31"/>
      <c r="SPN93" s="31"/>
      <c r="SPW93" s="31"/>
      <c r="SQF93" s="31"/>
      <c r="SQO93" s="31"/>
      <c r="SQX93" s="31"/>
      <c r="SRG93" s="31"/>
      <c r="SRP93" s="31"/>
      <c r="SRY93" s="31"/>
      <c r="SSH93" s="31"/>
      <c r="SSQ93" s="31"/>
      <c r="SSZ93" s="31"/>
      <c r="STI93" s="31"/>
      <c r="STR93" s="31"/>
      <c r="SUA93" s="31"/>
      <c r="SUJ93" s="31"/>
      <c r="SUS93" s="31"/>
      <c r="SVB93" s="31"/>
      <c r="SVK93" s="31"/>
      <c r="SVT93" s="31"/>
      <c r="SWC93" s="31"/>
      <c r="SWL93" s="31"/>
      <c r="SWU93" s="31"/>
      <c r="SXD93" s="31"/>
      <c r="SXM93" s="31"/>
      <c r="SXV93" s="31"/>
      <c r="SYE93" s="31"/>
      <c r="SYN93" s="31"/>
      <c r="SYW93" s="31"/>
      <c r="SZF93" s="31"/>
      <c r="SZO93" s="31"/>
      <c r="SZX93" s="31"/>
      <c r="TAG93" s="31"/>
      <c r="TAP93" s="31"/>
      <c r="TAY93" s="31"/>
      <c r="TBH93" s="31"/>
      <c r="TBQ93" s="31"/>
      <c r="TBZ93" s="31"/>
      <c r="TCI93" s="31"/>
      <c r="TCR93" s="31"/>
      <c r="TDA93" s="31"/>
      <c r="TDJ93" s="31"/>
      <c r="TDS93" s="31"/>
      <c r="TEB93" s="31"/>
      <c r="TEK93" s="31"/>
      <c r="TET93" s="31"/>
      <c r="TFC93" s="31"/>
      <c r="TFL93" s="31"/>
      <c r="TFU93" s="31"/>
      <c r="TGD93" s="31"/>
      <c r="TGM93" s="31"/>
      <c r="TGV93" s="31"/>
      <c r="THE93" s="31"/>
      <c r="THN93" s="31"/>
      <c r="THW93" s="31"/>
      <c r="TIF93" s="31"/>
      <c r="TIO93" s="31"/>
      <c r="TIX93" s="31"/>
      <c r="TJG93" s="31"/>
      <c r="TJP93" s="31"/>
      <c r="TJY93" s="31"/>
      <c r="TKH93" s="31"/>
      <c r="TKQ93" s="31"/>
      <c r="TKZ93" s="31"/>
      <c r="TLI93" s="31"/>
      <c r="TLR93" s="31"/>
      <c r="TMA93" s="31"/>
      <c r="TMJ93" s="31"/>
      <c r="TMS93" s="31"/>
      <c r="TNB93" s="31"/>
      <c r="TNK93" s="31"/>
      <c r="TNT93" s="31"/>
      <c r="TOC93" s="31"/>
      <c r="TOL93" s="31"/>
      <c r="TOU93" s="31"/>
      <c r="TPD93" s="31"/>
      <c r="TPM93" s="31"/>
      <c r="TPV93" s="31"/>
      <c r="TQE93" s="31"/>
      <c r="TQN93" s="31"/>
      <c r="TQW93" s="31"/>
      <c r="TRF93" s="31"/>
      <c r="TRO93" s="31"/>
      <c r="TRX93" s="31"/>
      <c r="TSG93" s="31"/>
      <c r="TSP93" s="31"/>
      <c r="TSY93" s="31"/>
      <c r="TTH93" s="31"/>
      <c r="TTQ93" s="31"/>
      <c r="TTZ93" s="31"/>
      <c r="TUI93" s="31"/>
      <c r="TUR93" s="31"/>
      <c r="TVA93" s="31"/>
      <c r="TVJ93" s="31"/>
      <c r="TVS93" s="31"/>
      <c r="TWB93" s="31"/>
      <c r="TWK93" s="31"/>
      <c r="TWT93" s="31"/>
      <c r="TXC93" s="31"/>
      <c r="TXL93" s="31"/>
      <c r="TXU93" s="31"/>
      <c r="TYD93" s="31"/>
      <c r="TYM93" s="31"/>
      <c r="TYV93" s="31"/>
      <c r="TZE93" s="31"/>
      <c r="TZN93" s="31"/>
      <c r="TZW93" s="31"/>
      <c r="UAF93" s="31"/>
      <c r="UAO93" s="31"/>
      <c r="UAX93" s="31"/>
      <c r="UBG93" s="31"/>
      <c r="UBP93" s="31"/>
      <c r="UBY93" s="31"/>
      <c r="UCH93" s="31"/>
      <c r="UCQ93" s="31"/>
      <c r="UCZ93" s="31"/>
      <c r="UDI93" s="31"/>
      <c r="UDR93" s="31"/>
      <c r="UEA93" s="31"/>
      <c r="UEJ93" s="31"/>
      <c r="UES93" s="31"/>
      <c r="UFB93" s="31"/>
      <c r="UFK93" s="31"/>
      <c r="UFT93" s="31"/>
      <c r="UGC93" s="31"/>
      <c r="UGL93" s="31"/>
      <c r="UGU93" s="31"/>
      <c r="UHD93" s="31"/>
      <c r="UHM93" s="31"/>
      <c r="UHV93" s="31"/>
      <c r="UIE93" s="31"/>
      <c r="UIN93" s="31"/>
      <c r="UIW93" s="31"/>
      <c r="UJF93" s="31"/>
      <c r="UJO93" s="31"/>
      <c r="UJX93" s="31"/>
      <c r="UKG93" s="31"/>
      <c r="UKP93" s="31"/>
      <c r="UKY93" s="31"/>
      <c r="ULH93" s="31"/>
      <c r="ULQ93" s="31"/>
      <c r="ULZ93" s="31"/>
      <c r="UMI93" s="31"/>
      <c r="UMR93" s="31"/>
      <c r="UNA93" s="31"/>
      <c r="UNJ93" s="31"/>
      <c r="UNS93" s="31"/>
      <c r="UOB93" s="31"/>
      <c r="UOK93" s="31"/>
      <c r="UOT93" s="31"/>
      <c r="UPC93" s="31"/>
      <c r="UPL93" s="31"/>
      <c r="UPU93" s="31"/>
      <c r="UQD93" s="31"/>
      <c r="UQM93" s="31"/>
      <c r="UQV93" s="31"/>
      <c r="URE93" s="31"/>
      <c r="URN93" s="31"/>
      <c r="URW93" s="31"/>
      <c r="USF93" s="31"/>
      <c r="USO93" s="31"/>
      <c r="USX93" s="31"/>
      <c r="UTG93" s="31"/>
      <c r="UTP93" s="31"/>
      <c r="UTY93" s="31"/>
      <c r="UUH93" s="31"/>
      <c r="UUQ93" s="31"/>
      <c r="UUZ93" s="31"/>
      <c r="UVI93" s="31"/>
      <c r="UVR93" s="31"/>
      <c r="UWA93" s="31"/>
      <c r="UWJ93" s="31"/>
      <c r="UWS93" s="31"/>
      <c r="UXB93" s="31"/>
      <c r="UXK93" s="31"/>
      <c r="UXT93" s="31"/>
      <c r="UYC93" s="31"/>
      <c r="UYL93" s="31"/>
      <c r="UYU93" s="31"/>
      <c r="UZD93" s="31"/>
      <c r="UZM93" s="31"/>
      <c r="UZV93" s="31"/>
      <c r="VAE93" s="31"/>
      <c r="VAN93" s="31"/>
      <c r="VAW93" s="31"/>
      <c r="VBF93" s="31"/>
      <c r="VBO93" s="31"/>
      <c r="VBX93" s="31"/>
      <c r="VCG93" s="31"/>
      <c r="VCP93" s="31"/>
      <c r="VCY93" s="31"/>
      <c r="VDH93" s="31"/>
      <c r="VDQ93" s="31"/>
      <c r="VDZ93" s="31"/>
      <c r="VEI93" s="31"/>
      <c r="VER93" s="31"/>
      <c r="VFA93" s="31"/>
      <c r="VFJ93" s="31"/>
      <c r="VFS93" s="31"/>
      <c r="VGB93" s="31"/>
      <c r="VGK93" s="31"/>
      <c r="VGT93" s="31"/>
      <c r="VHC93" s="31"/>
      <c r="VHL93" s="31"/>
      <c r="VHU93" s="31"/>
      <c r="VID93" s="31"/>
      <c r="VIM93" s="31"/>
      <c r="VIV93" s="31"/>
      <c r="VJE93" s="31"/>
      <c r="VJN93" s="31"/>
      <c r="VJW93" s="31"/>
      <c r="VKF93" s="31"/>
      <c r="VKO93" s="31"/>
      <c r="VKX93" s="31"/>
      <c r="VLG93" s="31"/>
      <c r="VLP93" s="31"/>
      <c r="VLY93" s="31"/>
      <c r="VMH93" s="31"/>
      <c r="VMQ93" s="31"/>
      <c r="VMZ93" s="31"/>
      <c r="VNI93" s="31"/>
      <c r="VNR93" s="31"/>
      <c r="VOA93" s="31"/>
      <c r="VOJ93" s="31"/>
      <c r="VOS93" s="31"/>
      <c r="VPB93" s="31"/>
      <c r="VPK93" s="31"/>
      <c r="VPT93" s="31"/>
      <c r="VQC93" s="31"/>
      <c r="VQL93" s="31"/>
      <c r="VQU93" s="31"/>
      <c r="VRD93" s="31"/>
      <c r="VRM93" s="31"/>
      <c r="VRV93" s="31"/>
      <c r="VSE93" s="31"/>
      <c r="VSN93" s="31"/>
      <c r="VSW93" s="31"/>
      <c r="VTF93" s="31"/>
      <c r="VTO93" s="31"/>
      <c r="VTX93" s="31"/>
      <c r="VUG93" s="31"/>
      <c r="VUP93" s="31"/>
      <c r="VUY93" s="31"/>
      <c r="VVH93" s="31"/>
      <c r="VVQ93" s="31"/>
      <c r="VVZ93" s="31"/>
      <c r="VWI93" s="31"/>
      <c r="VWR93" s="31"/>
      <c r="VXA93" s="31"/>
      <c r="VXJ93" s="31"/>
      <c r="VXS93" s="31"/>
      <c r="VYB93" s="31"/>
      <c r="VYK93" s="31"/>
      <c r="VYT93" s="31"/>
      <c r="VZC93" s="31"/>
      <c r="VZL93" s="31"/>
      <c r="VZU93" s="31"/>
      <c r="WAD93" s="31"/>
      <c r="WAM93" s="31"/>
      <c r="WAV93" s="31"/>
      <c r="WBE93" s="31"/>
      <c r="WBN93" s="31"/>
      <c r="WBW93" s="31"/>
      <c r="WCF93" s="31"/>
      <c r="WCO93" s="31"/>
      <c r="WCX93" s="31"/>
      <c r="WDG93" s="31"/>
      <c r="WDP93" s="31"/>
      <c r="WDY93" s="31"/>
      <c r="WEH93" s="31"/>
      <c r="WEQ93" s="31"/>
      <c r="WEZ93" s="31"/>
      <c r="WFI93" s="31"/>
      <c r="WFR93" s="31"/>
      <c r="WGA93" s="31"/>
      <c r="WGJ93" s="31"/>
      <c r="WGS93" s="31"/>
      <c r="WHB93" s="31"/>
      <c r="WHK93" s="31"/>
      <c r="WHT93" s="31"/>
      <c r="WIC93" s="31"/>
      <c r="WIL93" s="31"/>
      <c r="WIU93" s="31"/>
      <c r="WJD93" s="31"/>
      <c r="WJM93" s="31"/>
      <c r="WJV93" s="31"/>
      <c r="WKE93" s="31"/>
      <c r="WKN93" s="31"/>
      <c r="WKW93" s="31"/>
      <c r="WLF93" s="31"/>
      <c r="WLO93" s="31"/>
      <c r="WLX93" s="31"/>
      <c r="WMG93" s="31"/>
      <c r="WMP93" s="31"/>
      <c r="WMY93" s="31"/>
      <c r="WNH93" s="31"/>
      <c r="WNQ93" s="31"/>
      <c r="WNZ93" s="31"/>
      <c r="WOI93" s="31"/>
      <c r="WOR93" s="31"/>
      <c r="WPA93" s="31"/>
      <c r="WPJ93" s="31"/>
      <c r="WPS93" s="31"/>
      <c r="WQB93" s="31"/>
      <c r="WQK93" s="31"/>
      <c r="WQT93" s="31"/>
      <c r="WRC93" s="31"/>
      <c r="WRL93" s="31"/>
      <c r="WRU93" s="31"/>
      <c r="WSD93" s="31"/>
      <c r="WSM93" s="31"/>
      <c r="WSV93" s="31"/>
      <c r="WTE93" s="31"/>
      <c r="WTN93" s="31"/>
      <c r="WTW93" s="31"/>
      <c r="WUF93" s="31"/>
      <c r="WUO93" s="31"/>
      <c r="WUX93" s="31"/>
      <c r="WVG93" s="31"/>
      <c r="WVP93" s="31"/>
      <c r="WVY93" s="31"/>
      <c r="WWH93" s="31"/>
      <c r="WWQ93" s="31"/>
      <c r="WWZ93" s="31"/>
      <c r="WXI93" s="31"/>
      <c r="WXR93" s="31"/>
      <c r="WYA93" s="31"/>
      <c r="WYJ93" s="31"/>
      <c r="WYS93" s="31"/>
      <c r="WZB93" s="31"/>
      <c r="WZK93" s="31"/>
      <c r="WZT93" s="31"/>
      <c r="XAC93" s="31"/>
      <c r="XAL93" s="31"/>
      <c r="XAU93" s="31"/>
      <c r="XBD93" s="31"/>
      <c r="XBM93" s="31"/>
      <c r="XBV93" s="31"/>
      <c r="XCE93" s="31"/>
      <c r="XCN93" s="31"/>
      <c r="XCW93" s="31"/>
      <c r="XDF93" s="31"/>
      <c r="XDO93" s="31"/>
      <c r="XDX93" s="31"/>
      <c r="XEG93" s="31"/>
      <c r="XEP93" s="31"/>
      <c r="XEY93" s="31"/>
      <c r="XFD93" s="34"/>
    </row>
    <row r="94" spans="1:1016 1025:2042 2051:3068 3077:4094 4103:5120 5129:6137 6146:7163 7172:8189 8198:9215 9224:10232 10241:11258 11267:12284 12293:13310 13319:14336 14345:15353 15362:16384" s="30" customFormat="1">
      <c r="A94" s="7"/>
      <c r="B94" s="7"/>
      <c r="C94" s="7"/>
      <c r="D94" s="117" t="s">
        <v>259</v>
      </c>
      <c r="E94" s="112">
        <v>1</v>
      </c>
      <c r="F94" s="7"/>
      <c r="G94" s="7"/>
      <c r="H94" s="110" t="s">
        <v>281</v>
      </c>
      <c r="I94" s="112">
        <v>1</v>
      </c>
      <c r="J94" s="7"/>
      <c r="Q94" s="31"/>
      <c r="Z94" s="31"/>
      <c r="AI94" s="31"/>
      <c r="AR94" s="31"/>
      <c r="BA94" s="31"/>
      <c r="BJ94" s="31"/>
      <c r="BS94" s="31"/>
      <c r="CB94" s="31"/>
      <c r="CK94" s="31"/>
      <c r="CT94" s="31"/>
      <c r="DC94" s="31"/>
      <c r="DL94" s="31"/>
      <c r="DU94" s="31"/>
      <c r="ED94" s="31"/>
      <c r="EM94" s="31"/>
      <c r="EV94" s="31"/>
      <c r="FE94" s="31"/>
      <c r="FN94" s="31"/>
      <c r="FW94" s="31"/>
      <c r="GF94" s="31"/>
      <c r="GO94" s="31"/>
      <c r="GX94" s="31"/>
      <c r="HG94" s="31"/>
      <c r="HP94" s="31"/>
      <c r="HY94" s="31"/>
      <c r="IH94" s="31"/>
      <c r="IQ94" s="31"/>
      <c r="IZ94" s="31"/>
      <c r="JI94" s="31"/>
      <c r="JR94" s="31"/>
      <c r="KA94" s="31"/>
      <c r="KJ94" s="31"/>
      <c r="KS94" s="31"/>
      <c r="LB94" s="31"/>
      <c r="LK94" s="31"/>
      <c r="LT94" s="31"/>
      <c r="MC94" s="31"/>
      <c r="ML94" s="31"/>
      <c r="MU94" s="31"/>
      <c r="ND94" s="31"/>
      <c r="NM94" s="31"/>
      <c r="NV94" s="31"/>
      <c r="OE94" s="31"/>
      <c r="ON94" s="31"/>
      <c r="OW94" s="31"/>
      <c r="PF94" s="31"/>
      <c r="PO94" s="31"/>
      <c r="PX94" s="31"/>
      <c r="QG94" s="31"/>
      <c r="QP94" s="31"/>
      <c r="QY94" s="31"/>
      <c r="RH94" s="31"/>
      <c r="RQ94" s="31"/>
      <c r="RZ94" s="31"/>
      <c r="SI94" s="31"/>
      <c r="SR94" s="31"/>
      <c r="TA94" s="31"/>
      <c r="TJ94" s="31"/>
      <c r="TS94" s="31"/>
      <c r="UB94" s="31"/>
      <c r="UK94" s="31"/>
      <c r="UT94" s="31"/>
      <c r="VC94" s="31"/>
      <c r="VL94" s="31"/>
      <c r="VU94" s="31"/>
      <c r="WD94" s="31"/>
      <c r="WM94" s="31"/>
      <c r="WV94" s="31"/>
      <c r="XE94" s="31"/>
      <c r="XN94" s="31"/>
      <c r="XW94" s="31"/>
      <c r="YF94" s="31"/>
      <c r="YO94" s="31"/>
      <c r="YX94" s="31"/>
      <c r="ZG94" s="31"/>
      <c r="ZP94" s="31"/>
      <c r="ZY94" s="31"/>
      <c r="AAH94" s="31"/>
      <c r="AAQ94" s="31"/>
      <c r="AAZ94" s="31"/>
      <c r="ABI94" s="31"/>
      <c r="ABR94" s="31"/>
      <c r="ACA94" s="31"/>
      <c r="ACJ94" s="31"/>
      <c r="ACS94" s="31"/>
      <c r="ADB94" s="31"/>
      <c r="ADK94" s="31"/>
      <c r="ADT94" s="31"/>
      <c r="AEC94" s="31"/>
      <c r="AEL94" s="31"/>
      <c r="AEU94" s="31"/>
      <c r="AFD94" s="31"/>
      <c r="AFM94" s="31"/>
      <c r="AFV94" s="31"/>
      <c r="AGE94" s="31"/>
      <c r="AGN94" s="31"/>
      <c r="AGW94" s="31"/>
      <c r="AHF94" s="31"/>
      <c r="AHO94" s="31"/>
      <c r="AHX94" s="31"/>
      <c r="AIG94" s="31"/>
      <c r="AIP94" s="31"/>
      <c r="AIY94" s="31"/>
      <c r="AJH94" s="31"/>
      <c r="AJQ94" s="31"/>
      <c r="AJZ94" s="31"/>
      <c r="AKI94" s="31"/>
      <c r="AKR94" s="31"/>
      <c r="ALA94" s="31"/>
      <c r="ALJ94" s="31"/>
      <c r="ALS94" s="31"/>
      <c r="AMB94" s="31"/>
      <c r="AMK94" s="31"/>
      <c r="AMT94" s="31"/>
      <c r="ANC94" s="31"/>
      <c r="ANL94" s="31"/>
      <c r="ANU94" s="31"/>
      <c r="AOD94" s="31"/>
      <c r="AOM94" s="31"/>
      <c r="AOV94" s="31"/>
      <c r="APE94" s="31"/>
      <c r="APN94" s="31"/>
      <c r="APW94" s="31"/>
      <c r="AQF94" s="31"/>
      <c r="AQO94" s="31"/>
      <c r="AQX94" s="31"/>
      <c r="ARG94" s="31"/>
      <c r="ARP94" s="31"/>
      <c r="ARY94" s="31"/>
      <c r="ASH94" s="31"/>
      <c r="ASQ94" s="31"/>
      <c r="ASZ94" s="31"/>
      <c r="ATI94" s="31"/>
      <c r="ATR94" s="31"/>
      <c r="AUA94" s="31"/>
      <c r="AUJ94" s="31"/>
      <c r="AUS94" s="31"/>
      <c r="AVB94" s="31"/>
      <c r="AVK94" s="31"/>
      <c r="AVT94" s="31"/>
      <c r="AWC94" s="31"/>
      <c r="AWL94" s="31"/>
      <c r="AWU94" s="31"/>
      <c r="AXD94" s="31"/>
      <c r="AXM94" s="31"/>
      <c r="AXV94" s="31"/>
      <c r="AYE94" s="31"/>
      <c r="AYN94" s="31"/>
      <c r="AYW94" s="31"/>
      <c r="AZF94" s="31"/>
      <c r="AZO94" s="31"/>
      <c r="AZX94" s="31"/>
      <c r="BAG94" s="31"/>
      <c r="BAP94" s="31"/>
      <c r="BAY94" s="31"/>
      <c r="BBH94" s="31"/>
      <c r="BBQ94" s="31"/>
      <c r="BBZ94" s="31"/>
      <c r="BCI94" s="31"/>
      <c r="BCR94" s="31"/>
      <c r="BDA94" s="31"/>
      <c r="BDJ94" s="31"/>
      <c r="BDS94" s="31"/>
      <c r="BEB94" s="31"/>
      <c r="BEK94" s="31"/>
      <c r="BET94" s="31"/>
      <c r="BFC94" s="31"/>
      <c r="BFL94" s="31"/>
      <c r="BFU94" s="31"/>
      <c r="BGD94" s="31"/>
      <c r="BGM94" s="31"/>
      <c r="BGV94" s="31"/>
      <c r="BHE94" s="31"/>
      <c r="BHN94" s="31"/>
      <c r="BHW94" s="31"/>
      <c r="BIF94" s="31"/>
      <c r="BIO94" s="31"/>
      <c r="BIX94" s="31"/>
      <c r="BJG94" s="31"/>
      <c r="BJP94" s="31"/>
      <c r="BJY94" s="31"/>
      <c r="BKH94" s="31"/>
      <c r="BKQ94" s="31"/>
      <c r="BKZ94" s="31"/>
      <c r="BLI94" s="31"/>
      <c r="BLR94" s="31"/>
      <c r="BMA94" s="31"/>
      <c r="BMJ94" s="31"/>
      <c r="BMS94" s="31"/>
      <c r="BNB94" s="31"/>
      <c r="BNK94" s="31"/>
      <c r="BNT94" s="31"/>
      <c r="BOC94" s="31"/>
      <c r="BOL94" s="31"/>
      <c r="BOU94" s="31"/>
      <c r="BPD94" s="31"/>
      <c r="BPM94" s="31"/>
      <c r="BPV94" s="31"/>
      <c r="BQE94" s="31"/>
      <c r="BQN94" s="31"/>
      <c r="BQW94" s="31"/>
      <c r="BRF94" s="31"/>
      <c r="BRO94" s="31"/>
      <c r="BRX94" s="31"/>
      <c r="BSG94" s="31"/>
      <c r="BSP94" s="31"/>
      <c r="BSY94" s="31"/>
      <c r="BTH94" s="31"/>
      <c r="BTQ94" s="31"/>
      <c r="BTZ94" s="31"/>
      <c r="BUI94" s="31"/>
      <c r="BUR94" s="31"/>
      <c r="BVA94" s="31"/>
      <c r="BVJ94" s="31"/>
      <c r="BVS94" s="31"/>
      <c r="BWB94" s="31"/>
      <c r="BWK94" s="31"/>
      <c r="BWT94" s="31"/>
      <c r="BXC94" s="31"/>
      <c r="BXL94" s="31"/>
      <c r="BXU94" s="31"/>
      <c r="BYD94" s="31"/>
      <c r="BYM94" s="31"/>
      <c r="BYV94" s="31"/>
      <c r="BZE94" s="31"/>
      <c r="BZN94" s="31"/>
      <c r="BZW94" s="31"/>
      <c r="CAF94" s="31"/>
      <c r="CAO94" s="31"/>
      <c r="CAX94" s="31"/>
      <c r="CBG94" s="31"/>
      <c r="CBP94" s="31"/>
      <c r="CBY94" s="31"/>
      <c r="CCH94" s="31"/>
      <c r="CCQ94" s="31"/>
      <c r="CCZ94" s="31"/>
      <c r="CDI94" s="31"/>
      <c r="CDR94" s="31"/>
      <c r="CEA94" s="31"/>
      <c r="CEJ94" s="31"/>
      <c r="CES94" s="31"/>
      <c r="CFB94" s="31"/>
      <c r="CFK94" s="31"/>
      <c r="CFT94" s="31"/>
      <c r="CGC94" s="31"/>
      <c r="CGL94" s="31"/>
      <c r="CGU94" s="31"/>
      <c r="CHD94" s="31"/>
      <c r="CHM94" s="31"/>
      <c r="CHV94" s="31"/>
      <c r="CIE94" s="31"/>
      <c r="CIN94" s="31"/>
      <c r="CIW94" s="31"/>
      <c r="CJF94" s="31"/>
      <c r="CJO94" s="31"/>
      <c r="CJX94" s="31"/>
      <c r="CKG94" s="31"/>
      <c r="CKP94" s="31"/>
      <c r="CKY94" s="31"/>
      <c r="CLH94" s="31"/>
      <c r="CLQ94" s="31"/>
      <c r="CLZ94" s="31"/>
      <c r="CMI94" s="31"/>
      <c r="CMR94" s="31"/>
      <c r="CNA94" s="31"/>
      <c r="CNJ94" s="31"/>
      <c r="CNS94" s="31"/>
      <c r="COB94" s="31"/>
      <c r="COK94" s="31"/>
      <c r="COT94" s="31"/>
      <c r="CPC94" s="31"/>
      <c r="CPL94" s="31"/>
      <c r="CPU94" s="31"/>
      <c r="CQD94" s="31"/>
      <c r="CQM94" s="31"/>
      <c r="CQV94" s="31"/>
      <c r="CRE94" s="31"/>
      <c r="CRN94" s="31"/>
      <c r="CRW94" s="31"/>
      <c r="CSF94" s="31"/>
      <c r="CSO94" s="31"/>
      <c r="CSX94" s="31"/>
      <c r="CTG94" s="31"/>
      <c r="CTP94" s="31"/>
      <c r="CTY94" s="31"/>
      <c r="CUH94" s="31"/>
      <c r="CUQ94" s="31"/>
      <c r="CUZ94" s="31"/>
      <c r="CVI94" s="31"/>
      <c r="CVR94" s="31"/>
      <c r="CWA94" s="31"/>
      <c r="CWJ94" s="31"/>
      <c r="CWS94" s="31"/>
      <c r="CXB94" s="31"/>
      <c r="CXK94" s="31"/>
      <c r="CXT94" s="31"/>
      <c r="CYC94" s="31"/>
      <c r="CYL94" s="31"/>
      <c r="CYU94" s="31"/>
      <c r="CZD94" s="31"/>
      <c r="CZM94" s="31"/>
      <c r="CZV94" s="31"/>
      <c r="DAE94" s="31"/>
      <c r="DAN94" s="31"/>
      <c r="DAW94" s="31"/>
      <c r="DBF94" s="31"/>
      <c r="DBO94" s="31"/>
      <c r="DBX94" s="31"/>
      <c r="DCG94" s="31"/>
      <c r="DCP94" s="31"/>
      <c r="DCY94" s="31"/>
      <c r="DDH94" s="31"/>
      <c r="DDQ94" s="31"/>
      <c r="DDZ94" s="31"/>
      <c r="DEI94" s="31"/>
      <c r="DER94" s="31"/>
      <c r="DFA94" s="31"/>
      <c r="DFJ94" s="31"/>
      <c r="DFS94" s="31"/>
      <c r="DGB94" s="31"/>
      <c r="DGK94" s="31"/>
      <c r="DGT94" s="31"/>
      <c r="DHC94" s="31"/>
      <c r="DHL94" s="31"/>
      <c r="DHU94" s="31"/>
      <c r="DID94" s="31"/>
      <c r="DIM94" s="31"/>
      <c r="DIV94" s="31"/>
      <c r="DJE94" s="31"/>
      <c r="DJN94" s="31"/>
      <c r="DJW94" s="31"/>
      <c r="DKF94" s="31"/>
      <c r="DKO94" s="31"/>
      <c r="DKX94" s="31"/>
      <c r="DLG94" s="31"/>
      <c r="DLP94" s="31"/>
      <c r="DLY94" s="31"/>
      <c r="DMH94" s="31"/>
      <c r="DMQ94" s="31"/>
      <c r="DMZ94" s="31"/>
      <c r="DNI94" s="31"/>
      <c r="DNR94" s="31"/>
      <c r="DOA94" s="31"/>
      <c r="DOJ94" s="31"/>
      <c r="DOS94" s="31"/>
      <c r="DPB94" s="31"/>
      <c r="DPK94" s="31"/>
      <c r="DPT94" s="31"/>
      <c r="DQC94" s="31"/>
      <c r="DQL94" s="31"/>
      <c r="DQU94" s="31"/>
      <c r="DRD94" s="31"/>
      <c r="DRM94" s="31"/>
      <c r="DRV94" s="31"/>
      <c r="DSE94" s="31"/>
      <c r="DSN94" s="31"/>
      <c r="DSW94" s="31"/>
      <c r="DTF94" s="31"/>
      <c r="DTO94" s="31"/>
      <c r="DTX94" s="31"/>
      <c r="DUG94" s="31"/>
      <c r="DUP94" s="31"/>
      <c r="DUY94" s="31"/>
      <c r="DVH94" s="31"/>
      <c r="DVQ94" s="31"/>
      <c r="DVZ94" s="31"/>
      <c r="DWI94" s="31"/>
      <c r="DWR94" s="31"/>
      <c r="DXA94" s="31"/>
      <c r="DXJ94" s="31"/>
      <c r="DXS94" s="31"/>
      <c r="DYB94" s="31"/>
      <c r="DYK94" s="31"/>
      <c r="DYT94" s="31"/>
      <c r="DZC94" s="31"/>
      <c r="DZL94" s="31"/>
      <c r="DZU94" s="31"/>
      <c r="EAD94" s="31"/>
      <c r="EAM94" s="31"/>
      <c r="EAV94" s="31"/>
      <c r="EBE94" s="31"/>
      <c r="EBN94" s="31"/>
      <c r="EBW94" s="31"/>
      <c r="ECF94" s="31"/>
      <c r="ECO94" s="31"/>
      <c r="ECX94" s="31"/>
      <c r="EDG94" s="31"/>
      <c r="EDP94" s="31"/>
      <c r="EDY94" s="31"/>
      <c r="EEH94" s="31"/>
      <c r="EEQ94" s="31"/>
      <c r="EEZ94" s="31"/>
      <c r="EFI94" s="31"/>
      <c r="EFR94" s="31"/>
      <c r="EGA94" s="31"/>
      <c r="EGJ94" s="31"/>
      <c r="EGS94" s="31"/>
      <c r="EHB94" s="31"/>
      <c r="EHK94" s="31"/>
      <c r="EHT94" s="31"/>
      <c r="EIC94" s="31"/>
      <c r="EIL94" s="31"/>
      <c r="EIU94" s="31"/>
      <c r="EJD94" s="31"/>
      <c r="EJM94" s="31"/>
      <c r="EJV94" s="31"/>
      <c r="EKE94" s="31"/>
      <c r="EKN94" s="31"/>
      <c r="EKW94" s="31"/>
      <c r="ELF94" s="31"/>
      <c r="ELO94" s="31"/>
      <c r="ELX94" s="31"/>
      <c r="EMG94" s="31"/>
      <c r="EMP94" s="31"/>
      <c r="EMY94" s="31"/>
      <c r="ENH94" s="31"/>
      <c r="ENQ94" s="31"/>
      <c r="ENZ94" s="31"/>
      <c r="EOI94" s="31"/>
      <c r="EOR94" s="31"/>
      <c r="EPA94" s="31"/>
      <c r="EPJ94" s="31"/>
      <c r="EPS94" s="31"/>
      <c r="EQB94" s="31"/>
      <c r="EQK94" s="31"/>
      <c r="EQT94" s="31"/>
      <c r="ERC94" s="31"/>
      <c r="ERL94" s="31"/>
      <c r="ERU94" s="31"/>
      <c r="ESD94" s="31"/>
      <c r="ESM94" s="31"/>
      <c r="ESV94" s="31"/>
      <c r="ETE94" s="31"/>
      <c r="ETN94" s="31"/>
      <c r="ETW94" s="31"/>
      <c r="EUF94" s="31"/>
      <c r="EUO94" s="31"/>
      <c r="EUX94" s="31"/>
      <c r="EVG94" s="31"/>
      <c r="EVP94" s="31"/>
      <c r="EVY94" s="31"/>
      <c r="EWH94" s="31"/>
      <c r="EWQ94" s="31"/>
      <c r="EWZ94" s="31"/>
      <c r="EXI94" s="31"/>
      <c r="EXR94" s="31"/>
      <c r="EYA94" s="31"/>
      <c r="EYJ94" s="31"/>
      <c r="EYS94" s="31"/>
      <c r="EZB94" s="31"/>
      <c r="EZK94" s="31"/>
      <c r="EZT94" s="31"/>
      <c r="FAC94" s="31"/>
      <c r="FAL94" s="31"/>
      <c r="FAU94" s="31"/>
      <c r="FBD94" s="31"/>
      <c r="FBM94" s="31"/>
      <c r="FBV94" s="31"/>
      <c r="FCE94" s="31"/>
      <c r="FCN94" s="31"/>
      <c r="FCW94" s="31"/>
      <c r="FDF94" s="31"/>
      <c r="FDO94" s="31"/>
      <c r="FDX94" s="31"/>
      <c r="FEG94" s="31"/>
      <c r="FEP94" s="31"/>
      <c r="FEY94" s="31"/>
      <c r="FFH94" s="31"/>
      <c r="FFQ94" s="31"/>
      <c r="FFZ94" s="31"/>
      <c r="FGI94" s="31"/>
      <c r="FGR94" s="31"/>
      <c r="FHA94" s="31"/>
      <c r="FHJ94" s="31"/>
      <c r="FHS94" s="31"/>
      <c r="FIB94" s="31"/>
      <c r="FIK94" s="31"/>
      <c r="FIT94" s="31"/>
      <c r="FJC94" s="31"/>
      <c r="FJL94" s="31"/>
      <c r="FJU94" s="31"/>
      <c r="FKD94" s="31"/>
      <c r="FKM94" s="31"/>
      <c r="FKV94" s="31"/>
      <c r="FLE94" s="31"/>
      <c r="FLN94" s="31"/>
      <c r="FLW94" s="31"/>
      <c r="FMF94" s="31"/>
      <c r="FMO94" s="31"/>
      <c r="FMX94" s="31"/>
      <c r="FNG94" s="31"/>
      <c r="FNP94" s="31"/>
      <c r="FNY94" s="31"/>
      <c r="FOH94" s="31"/>
      <c r="FOQ94" s="31"/>
      <c r="FOZ94" s="31"/>
      <c r="FPI94" s="31"/>
      <c r="FPR94" s="31"/>
      <c r="FQA94" s="31"/>
      <c r="FQJ94" s="31"/>
      <c r="FQS94" s="31"/>
      <c r="FRB94" s="31"/>
      <c r="FRK94" s="31"/>
      <c r="FRT94" s="31"/>
      <c r="FSC94" s="31"/>
      <c r="FSL94" s="31"/>
      <c r="FSU94" s="31"/>
      <c r="FTD94" s="31"/>
      <c r="FTM94" s="31"/>
      <c r="FTV94" s="31"/>
      <c r="FUE94" s="31"/>
      <c r="FUN94" s="31"/>
      <c r="FUW94" s="31"/>
      <c r="FVF94" s="31"/>
      <c r="FVO94" s="31"/>
      <c r="FVX94" s="31"/>
      <c r="FWG94" s="31"/>
      <c r="FWP94" s="31"/>
      <c r="FWY94" s="31"/>
      <c r="FXH94" s="31"/>
      <c r="FXQ94" s="31"/>
      <c r="FXZ94" s="31"/>
      <c r="FYI94" s="31"/>
      <c r="FYR94" s="31"/>
      <c r="FZA94" s="31"/>
      <c r="FZJ94" s="31"/>
      <c r="FZS94" s="31"/>
      <c r="GAB94" s="31"/>
      <c r="GAK94" s="31"/>
      <c r="GAT94" s="31"/>
      <c r="GBC94" s="31"/>
      <c r="GBL94" s="31"/>
      <c r="GBU94" s="31"/>
      <c r="GCD94" s="31"/>
      <c r="GCM94" s="31"/>
      <c r="GCV94" s="31"/>
      <c r="GDE94" s="31"/>
      <c r="GDN94" s="31"/>
      <c r="GDW94" s="31"/>
      <c r="GEF94" s="31"/>
      <c r="GEO94" s="31"/>
      <c r="GEX94" s="31"/>
      <c r="GFG94" s="31"/>
      <c r="GFP94" s="31"/>
      <c r="GFY94" s="31"/>
      <c r="GGH94" s="31"/>
      <c r="GGQ94" s="31"/>
      <c r="GGZ94" s="31"/>
      <c r="GHI94" s="31"/>
      <c r="GHR94" s="31"/>
      <c r="GIA94" s="31"/>
      <c r="GIJ94" s="31"/>
      <c r="GIS94" s="31"/>
      <c r="GJB94" s="31"/>
      <c r="GJK94" s="31"/>
      <c r="GJT94" s="31"/>
      <c r="GKC94" s="31"/>
      <c r="GKL94" s="31"/>
      <c r="GKU94" s="31"/>
      <c r="GLD94" s="31"/>
      <c r="GLM94" s="31"/>
      <c r="GLV94" s="31"/>
      <c r="GME94" s="31"/>
      <c r="GMN94" s="31"/>
      <c r="GMW94" s="31"/>
      <c r="GNF94" s="31"/>
      <c r="GNO94" s="31"/>
      <c r="GNX94" s="31"/>
      <c r="GOG94" s="31"/>
      <c r="GOP94" s="31"/>
      <c r="GOY94" s="31"/>
      <c r="GPH94" s="31"/>
      <c r="GPQ94" s="31"/>
      <c r="GPZ94" s="31"/>
      <c r="GQI94" s="31"/>
      <c r="GQR94" s="31"/>
      <c r="GRA94" s="31"/>
      <c r="GRJ94" s="31"/>
      <c r="GRS94" s="31"/>
      <c r="GSB94" s="31"/>
      <c r="GSK94" s="31"/>
      <c r="GST94" s="31"/>
      <c r="GTC94" s="31"/>
      <c r="GTL94" s="31"/>
      <c r="GTU94" s="31"/>
      <c r="GUD94" s="31"/>
      <c r="GUM94" s="31"/>
      <c r="GUV94" s="31"/>
      <c r="GVE94" s="31"/>
      <c r="GVN94" s="31"/>
      <c r="GVW94" s="31"/>
      <c r="GWF94" s="31"/>
      <c r="GWO94" s="31"/>
      <c r="GWX94" s="31"/>
      <c r="GXG94" s="31"/>
      <c r="GXP94" s="31"/>
      <c r="GXY94" s="31"/>
      <c r="GYH94" s="31"/>
      <c r="GYQ94" s="31"/>
      <c r="GYZ94" s="31"/>
      <c r="GZI94" s="31"/>
      <c r="GZR94" s="31"/>
      <c r="HAA94" s="31"/>
      <c r="HAJ94" s="31"/>
      <c r="HAS94" s="31"/>
      <c r="HBB94" s="31"/>
      <c r="HBK94" s="31"/>
      <c r="HBT94" s="31"/>
      <c r="HCC94" s="31"/>
      <c r="HCL94" s="31"/>
      <c r="HCU94" s="31"/>
      <c r="HDD94" s="31"/>
      <c r="HDM94" s="31"/>
      <c r="HDV94" s="31"/>
      <c r="HEE94" s="31"/>
      <c r="HEN94" s="31"/>
      <c r="HEW94" s="31"/>
      <c r="HFF94" s="31"/>
      <c r="HFO94" s="31"/>
      <c r="HFX94" s="31"/>
      <c r="HGG94" s="31"/>
      <c r="HGP94" s="31"/>
      <c r="HGY94" s="31"/>
      <c r="HHH94" s="31"/>
      <c r="HHQ94" s="31"/>
      <c r="HHZ94" s="31"/>
      <c r="HII94" s="31"/>
      <c r="HIR94" s="31"/>
      <c r="HJA94" s="31"/>
      <c r="HJJ94" s="31"/>
      <c r="HJS94" s="31"/>
      <c r="HKB94" s="31"/>
      <c r="HKK94" s="31"/>
      <c r="HKT94" s="31"/>
      <c r="HLC94" s="31"/>
      <c r="HLL94" s="31"/>
      <c r="HLU94" s="31"/>
      <c r="HMD94" s="31"/>
      <c r="HMM94" s="31"/>
      <c r="HMV94" s="31"/>
      <c r="HNE94" s="31"/>
      <c r="HNN94" s="31"/>
      <c r="HNW94" s="31"/>
      <c r="HOF94" s="31"/>
      <c r="HOO94" s="31"/>
      <c r="HOX94" s="31"/>
      <c r="HPG94" s="31"/>
      <c r="HPP94" s="31"/>
      <c r="HPY94" s="31"/>
      <c r="HQH94" s="31"/>
      <c r="HQQ94" s="31"/>
      <c r="HQZ94" s="31"/>
      <c r="HRI94" s="31"/>
      <c r="HRR94" s="31"/>
      <c r="HSA94" s="31"/>
      <c r="HSJ94" s="31"/>
      <c r="HSS94" s="31"/>
      <c r="HTB94" s="31"/>
      <c r="HTK94" s="31"/>
      <c r="HTT94" s="31"/>
      <c r="HUC94" s="31"/>
      <c r="HUL94" s="31"/>
      <c r="HUU94" s="31"/>
      <c r="HVD94" s="31"/>
      <c r="HVM94" s="31"/>
      <c r="HVV94" s="31"/>
      <c r="HWE94" s="31"/>
      <c r="HWN94" s="31"/>
      <c r="HWW94" s="31"/>
      <c r="HXF94" s="31"/>
      <c r="HXO94" s="31"/>
      <c r="HXX94" s="31"/>
      <c r="HYG94" s="31"/>
      <c r="HYP94" s="31"/>
      <c r="HYY94" s="31"/>
      <c r="HZH94" s="31"/>
      <c r="HZQ94" s="31"/>
      <c r="HZZ94" s="31"/>
      <c r="IAI94" s="31"/>
      <c r="IAR94" s="31"/>
      <c r="IBA94" s="31"/>
      <c r="IBJ94" s="31"/>
      <c r="IBS94" s="31"/>
      <c r="ICB94" s="31"/>
      <c r="ICK94" s="31"/>
      <c r="ICT94" s="31"/>
      <c r="IDC94" s="31"/>
      <c r="IDL94" s="31"/>
      <c r="IDU94" s="31"/>
      <c r="IED94" s="31"/>
      <c r="IEM94" s="31"/>
      <c r="IEV94" s="31"/>
      <c r="IFE94" s="31"/>
      <c r="IFN94" s="31"/>
      <c r="IFW94" s="31"/>
      <c r="IGF94" s="31"/>
      <c r="IGO94" s="31"/>
      <c r="IGX94" s="31"/>
      <c r="IHG94" s="31"/>
      <c r="IHP94" s="31"/>
      <c r="IHY94" s="31"/>
      <c r="IIH94" s="31"/>
      <c r="IIQ94" s="31"/>
      <c r="IIZ94" s="31"/>
      <c r="IJI94" s="31"/>
      <c r="IJR94" s="31"/>
      <c r="IKA94" s="31"/>
      <c r="IKJ94" s="31"/>
      <c r="IKS94" s="31"/>
      <c r="ILB94" s="31"/>
      <c r="ILK94" s="31"/>
      <c r="ILT94" s="31"/>
      <c r="IMC94" s="31"/>
      <c r="IML94" s="31"/>
      <c r="IMU94" s="31"/>
      <c r="IND94" s="31"/>
      <c r="INM94" s="31"/>
      <c r="INV94" s="31"/>
      <c r="IOE94" s="31"/>
      <c r="ION94" s="31"/>
      <c r="IOW94" s="31"/>
      <c r="IPF94" s="31"/>
      <c r="IPO94" s="31"/>
      <c r="IPX94" s="31"/>
      <c r="IQG94" s="31"/>
      <c r="IQP94" s="31"/>
      <c r="IQY94" s="31"/>
      <c r="IRH94" s="31"/>
      <c r="IRQ94" s="31"/>
      <c r="IRZ94" s="31"/>
      <c r="ISI94" s="31"/>
      <c r="ISR94" s="31"/>
      <c r="ITA94" s="31"/>
      <c r="ITJ94" s="31"/>
      <c r="ITS94" s="31"/>
      <c r="IUB94" s="31"/>
      <c r="IUK94" s="31"/>
      <c r="IUT94" s="31"/>
      <c r="IVC94" s="31"/>
      <c r="IVL94" s="31"/>
      <c r="IVU94" s="31"/>
      <c r="IWD94" s="31"/>
      <c r="IWM94" s="31"/>
      <c r="IWV94" s="31"/>
      <c r="IXE94" s="31"/>
      <c r="IXN94" s="31"/>
      <c r="IXW94" s="31"/>
      <c r="IYF94" s="31"/>
      <c r="IYO94" s="31"/>
      <c r="IYX94" s="31"/>
      <c r="IZG94" s="31"/>
      <c r="IZP94" s="31"/>
      <c r="IZY94" s="31"/>
      <c r="JAH94" s="31"/>
      <c r="JAQ94" s="31"/>
      <c r="JAZ94" s="31"/>
      <c r="JBI94" s="31"/>
      <c r="JBR94" s="31"/>
      <c r="JCA94" s="31"/>
      <c r="JCJ94" s="31"/>
      <c r="JCS94" s="31"/>
      <c r="JDB94" s="31"/>
      <c r="JDK94" s="31"/>
      <c r="JDT94" s="31"/>
      <c r="JEC94" s="31"/>
      <c r="JEL94" s="31"/>
      <c r="JEU94" s="31"/>
      <c r="JFD94" s="31"/>
      <c r="JFM94" s="31"/>
      <c r="JFV94" s="31"/>
      <c r="JGE94" s="31"/>
      <c r="JGN94" s="31"/>
      <c r="JGW94" s="31"/>
      <c r="JHF94" s="31"/>
      <c r="JHO94" s="31"/>
      <c r="JHX94" s="31"/>
      <c r="JIG94" s="31"/>
      <c r="JIP94" s="31"/>
      <c r="JIY94" s="31"/>
      <c r="JJH94" s="31"/>
      <c r="JJQ94" s="31"/>
      <c r="JJZ94" s="31"/>
      <c r="JKI94" s="31"/>
      <c r="JKR94" s="31"/>
      <c r="JLA94" s="31"/>
      <c r="JLJ94" s="31"/>
      <c r="JLS94" s="31"/>
      <c r="JMB94" s="31"/>
      <c r="JMK94" s="31"/>
      <c r="JMT94" s="31"/>
      <c r="JNC94" s="31"/>
      <c r="JNL94" s="31"/>
      <c r="JNU94" s="31"/>
      <c r="JOD94" s="31"/>
      <c r="JOM94" s="31"/>
      <c r="JOV94" s="31"/>
      <c r="JPE94" s="31"/>
      <c r="JPN94" s="31"/>
      <c r="JPW94" s="31"/>
      <c r="JQF94" s="31"/>
      <c r="JQO94" s="31"/>
      <c r="JQX94" s="31"/>
      <c r="JRG94" s="31"/>
      <c r="JRP94" s="31"/>
      <c r="JRY94" s="31"/>
      <c r="JSH94" s="31"/>
      <c r="JSQ94" s="31"/>
      <c r="JSZ94" s="31"/>
      <c r="JTI94" s="31"/>
      <c r="JTR94" s="31"/>
      <c r="JUA94" s="31"/>
      <c r="JUJ94" s="31"/>
      <c r="JUS94" s="31"/>
      <c r="JVB94" s="31"/>
      <c r="JVK94" s="31"/>
      <c r="JVT94" s="31"/>
      <c r="JWC94" s="31"/>
      <c r="JWL94" s="31"/>
      <c r="JWU94" s="31"/>
      <c r="JXD94" s="31"/>
      <c r="JXM94" s="31"/>
      <c r="JXV94" s="31"/>
      <c r="JYE94" s="31"/>
      <c r="JYN94" s="31"/>
      <c r="JYW94" s="31"/>
      <c r="JZF94" s="31"/>
      <c r="JZO94" s="31"/>
      <c r="JZX94" s="31"/>
      <c r="KAG94" s="31"/>
      <c r="KAP94" s="31"/>
      <c r="KAY94" s="31"/>
      <c r="KBH94" s="31"/>
      <c r="KBQ94" s="31"/>
      <c r="KBZ94" s="31"/>
      <c r="KCI94" s="31"/>
      <c r="KCR94" s="31"/>
      <c r="KDA94" s="31"/>
      <c r="KDJ94" s="31"/>
      <c r="KDS94" s="31"/>
      <c r="KEB94" s="31"/>
      <c r="KEK94" s="31"/>
      <c r="KET94" s="31"/>
      <c r="KFC94" s="31"/>
      <c r="KFL94" s="31"/>
      <c r="KFU94" s="31"/>
      <c r="KGD94" s="31"/>
      <c r="KGM94" s="31"/>
      <c r="KGV94" s="31"/>
      <c r="KHE94" s="31"/>
      <c r="KHN94" s="31"/>
      <c r="KHW94" s="31"/>
      <c r="KIF94" s="31"/>
      <c r="KIO94" s="31"/>
      <c r="KIX94" s="31"/>
      <c r="KJG94" s="31"/>
      <c r="KJP94" s="31"/>
      <c r="KJY94" s="31"/>
      <c r="KKH94" s="31"/>
      <c r="KKQ94" s="31"/>
      <c r="KKZ94" s="31"/>
      <c r="KLI94" s="31"/>
      <c r="KLR94" s="31"/>
      <c r="KMA94" s="31"/>
      <c r="KMJ94" s="31"/>
      <c r="KMS94" s="31"/>
      <c r="KNB94" s="31"/>
      <c r="KNK94" s="31"/>
      <c r="KNT94" s="31"/>
      <c r="KOC94" s="31"/>
      <c r="KOL94" s="31"/>
      <c r="KOU94" s="31"/>
      <c r="KPD94" s="31"/>
      <c r="KPM94" s="31"/>
      <c r="KPV94" s="31"/>
      <c r="KQE94" s="31"/>
      <c r="KQN94" s="31"/>
      <c r="KQW94" s="31"/>
      <c r="KRF94" s="31"/>
      <c r="KRO94" s="31"/>
      <c r="KRX94" s="31"/>
      <c r="KSG94" s="31"/>
      <c r="KSP94" s="31"/>
      <c r="KSY94" s="31"/>
      <c r="KTH94" s="31"/>
      <c r="KTQ94" s="31"/>
      <c r="KTZ94" s="31"/>
      <c r="KUI94" s="31"/>
      <c r="KUR94" s="31"/>
      <c r="KVA94" s="31"/>
      <c r="KVJ94" s="31"/>
      <c r="KVS94" s="31"/>
      <c r="KWB94" s="31"/>
      <c r="KWK94" s="31"/>
      <c r="KWT94" s="31"/>
      <c r="KXC94" s="31"/>
      <c r="KXL94" s="31"/>
      <c r="KXU94" s="31"/>
      <c r="KYD94" s="31"/>
      <c r="KYM94" s="31"/>
      <c r="KYV94" s="31"/>
      <c r="KZE94" s="31"/>
      <c r="KZN94" s="31"/>
      <c r="KZW94" s="31"/>
      <c r="LAF94" s="31"/>
      <c r="LAO94" s="31"/>
      <c r="LAX94" s="31"/>
      <c r="LBG94" s="31"/>
      <c r="LBP94" s="31"/>
      <c r="LBY94" s="31"/>
      <c r="LCH94" s="31"/>
      <c r="LCQ94" s="31"/>
      <c r="LCZ94" s="31"/>
      <c r="LDI94" s="31"/>
      <c r="LDR94" s="31"/>
      <c r="LEA94" s="31"/>
      <c r="LEJ94" s="31"/>
      <c r="LES94" s="31"/>
      <c r="LFB94" s="31"/>
      <c r="LFK94" s="31"/>
      <c r="LFT94" s="31"/>
      <c r="LGC94" s="31"/>
      <c r="LGL94" s="31"/>
      <c r="LGU94" s="31"/>
      <c r="LHD94" s="31"/>
      <c r="LHM94" s="31"/>
      <c r="LHV94" s="31"/>
      <c r="LIE94" s="31"/>
      <c r="LIN94" s="31"/>
      <c r="LIW94" s="31"/>
      <c r="LJF94" s="31"/>
      <c r="LJO94" s="31"/>
      <c r="LJX94" s="31"/>
      <c r="LKG94" s="31"/>
      <c r="LKP94" s="31"/>
      <c r="LKY94" s="31"/>
      <c r="LLH94" s="31"/>
      <c r="LLQ94" s="31"/>
      <c r="LLZ94" s="31"/>
      <c r="LMI94" s="31"/>
      <c r="LMR94" s="31"/>
      <c r="LNA94" s="31"/>
      <c r="LNJ94" s="31"/>
      <c r="LNS94" s="31"/>
      <c r="LOB94" s="31"/>
      <c r="LOK94" s="31"/>
      <c r="LOT94" s="31"/>
      <c r="LPC94" s="31"/>
      <c r="LPL94" s="31"/>
      <c r="LPU94" s="31"/>
      <c r="LQD94" s="31"/>
      <c r="LQM94" s="31"/>
      <c r="LQV94" s="31"/>
      <c r="LRE94" s="31"/>
      <c r="LRN94" s="31"/>
      <c r="LRW94" s="31"/>
      <c r="LSF94" s="31"/>
      <c r="LSO94" s="31"/>
      <c r="LSX94" s="31"/>
      <c r="LTG94" s="31"/>
      <c r="LTP94" s="31"/>
      <c r="LTY94" s="31"/>
      <c r="LUH94" s="31"/>
      <c r="LUQ94" s="31"/>
      <c r="LUZ94" s="31"/>
      <c r="LVI94" s="31"/>
      <c r="LVR94" s="31"/>
      <c r="LWA94" s="31"/>
      <c r="LWJ94" s="31"/>
      <c r="LWS94" s="31"/>
      <c r="LXB94" s="31"/>
      <c r="LXK94" s="31"/>
      <c r="LXT94" s="31"/>
      <c r="LYC94" s="31"/>
      <c r="LYL94" s="31"/>
      <c r="LYU94" s="31"/>
      <c r="LZD94" s="31"/>
      <c r="LZM94" s="31"/>
      <c r="LZV94" s="31"/>
      <c r="MAE94" s="31"/>
      <c r="MAN94" s="31"/>
      <c r="MAW94" s="31"/>
      <c r="MBF94" s="31"/>
      <c r="MBO94" s="31"/>
      <c r="MBX94" s="31"/>
      <c r="MCG94" s="31"/>
      <c r="MCP94" s="31"/>
      <c r="MCY94" s="31"/>
      <c r="MDH94" s="31"/>
      <c r="MDQ94" s="31"/>
      <c r="MDZ94" s="31"/>
      <c r="MEI94" s="31"/>
      <c r="MER94" s="31"/>
      <c r="MFA94" s="31"/>
      <c r="MFJ94" s="31"/>
      <c r="MFS94" s="31"/>
      <c r="MGB94" s="31"/>
      <c r="MGK94" s="31"/>
      <c r="MGT94" s="31"/>
      <c r="MHC94" s="31"/>
      <c r="MHL94" s="31"/>
      <c r="MHU94" s="31"/>
      <c r="MID94" s="31"/>
      <c r="MIM94" s="31"/>
      <c r="MIV94" s="31"/>
      <c r="MJE94" s="31"/>
      <c r="MJN94" s="31"/>
      <c r="MJW94" s="31"/>
      <c r="MKF94" s="31"/>
      <c r="MKO94" s="31"/>
      <c r="MKX94" s="31"/>
      <c r="MLG94" s="31"/>
      <c r="MLP94" s="31"/>
      <c r="MLY94" s="31"/>
      <c r="MMH94" s="31"/>
      <c r="MMQ94" s="31"/>
      <c r="MMZ94" s="31"/>
      <c r="MNI94" s="31"/>
      <c r="MNR94" s="31"/>
      <c r="MOA94" s="31"/>
      <c r="MOJ94" s="31"/>
      <c r="MOS94" s="31"/>
      <c r="MPB94" s="31"/>
      <c r="MPK94" s="31"/>
      <c r="MPT94" s="31"/>
      <c r="MQC94" s="31"/>
      <c r="MQL94" s="31"/>
      <c r="MQU94" s="31"/>
      <c r="MRD94" s="31"/>
      <c r="MRM94" s="31"/>
      <c r="MRV94" s="31"/>
      <c r="MSE94" s="31"/>
      <c r="MSN94" s="31"/>
      <c r="MSW94" s="31"/>
      <c r="MTF94" s="31"/>
      <c r="MTO94" s="31"/>
      <c r="MTX94" s="31"/>
      <c r="MUG94" s="31"/>
      <c r="MUP94" s="31"/>
      <c r="MUY94" s="31"/>
      <c r="MVH94" s="31"/>
      <c r="MVQ94" s="31"/>
      <c r="MVZ94" s="31"/>
      <c r="MWI94" s="31"/>
      <c r="MWR94" s="31"/>
      <c r="MXA94" s="31"/>
      <c r="MXJ94" s="31"/>
      <c r="MXS94" s="31"/>
      <c r="MYB94" s="31"/>
      <c r="MYK94" s="31"/>
      <c r="MYT94" s="31"/>
      <c r="MZC94" s="31"/>
      <c r="MZL94" s="31"/>
      <c r="MZU94" s="31"/>
      <c r="NAD94" s="31"/>
      <c r="NAM94" s="31"/>
      <c r="NAV94" s="31"/>
      <c r="NBE94" s="31"/>
      <c r="NBN94" s="31"/>
      <c r="NBW94" s="31"/>
      <c r="NCF94" s="31"/>
      <c r="NCO94" s="31"/>
      <c r="NCX94" s="31"/>
      <c r="NDG94" s="31"/>
      <c r="NDP94" s="31"/>
      <c r="NDY94" s="31"/>
      <c r="NEH94" s="31"/>
      <c r="NEQ94" s="31"/>
      <c r="NEZ94" s="31"/>
      <c r="NFI94" s="31"/>
      <c r="NFR94" s="31"/>
      <c r="NGA94" s="31"/>
      <c r="NGJ94" s="31"/>
      <c r="NGS94" s="31"/>
      <c r="NHB94" s="31"/>
      <c r="NHK94" s="31"/>
      <c r="NHT94" s="31"/>
      <c r="NIC94" s="31"/>
      <c r="NIL94" s="31"/>
      <c r="NIU94" s="31"/>
      <c r="NJD94" s="31"/>
      <c r="NJM94" s="31"/>
      <c r="NJV94" s="31"/>
      <c r="NKE94" s="31"/>
      <c r="NKN94" s="31"/>
      <c r="NKW94" s="31"/>
      <c r="NLF94" s="31"/>
      <c r="NLO94" s="31"/>
      <c r="NLX94" s="31"/>
      <c r="NMG94" s="31"/>
      <c r="NMP94" s="31"/>
      <c r="NMY94" s="31"/>
      <c r="NNH94" s="31"/>
      <c r="NNQ94" s="31"/>
      <c r="NNZ94" s="31"/>
      <c r="NOI94" s="31"/>
      <c r="NOR94" s="31"/>
      <c r="NPA94" s="31"/>
      <c r="NPJ94" s="31"/>
      <c r="NPS94" s="31"/>
      <c r="NQB94" s="31"/>
      <c r="NQK94" s="31"/>
      <c r="NQT94" s="31"/>
      <c r="NRC94" s="31"/>
      <c r="NRL94" s="31"/>
      <c r="NRU94" s="31"/>
      <c r="NSD94" s="31"/>
      <c r="NSM94" s="31"/>
      <c r="NSV94" s="31"/>
      <c r="NTE94" s="31"/>
      <c r="NTN94" s="31"/>
      <c r="NTW94" s="31"/>
      <c r="NUF94" s="31"/>
      <c r="NUO94" s="31"/>
      <c r="NUX94" s="31"/>
      <c r="NVG94" s="31"/>
      <c r="NVP94" s="31"/>
      <c r="NVY94" s="31"/>
      <c r="NWH94" s="31"/>
      <c r="NWQ94" s="31"/>
      <c r="NWZ94" s="31"/>
      <c r="NXI94" s="31"/>
      <c r="NXR94" s="31"/>
      <c r="NYA94" s="31"/>
      <c r="NYJ94" s="31"/>
      <c r="NYS94" s="31"/>
      <c r="NZB94" s="31"/>
      <c r="NZK94" s="31"/>
      <c r="NZT94" s="31"/>
      <c r="OAC94" s="31"/>
      <c r="OAL94" s="31"/>
      <c r="OAU94" s="31"/>
      <c r="OBD94" s="31"/>
      <c r="OBM94" s="31"/>
      <c r="OBV94" s="31"/>
      <c r="OCE94" s="31"/>
      <c r="OCN94" s="31"/>
      <c r="OCW94" s="31"/>
      <c r="ODF94" s="31"/>
      <c r="ODO94" s="31"/>
      <c r="ODX94" s="31"/>
      <c r="OEG94" s="31"/>
      <c r="OEP94" s="31"/>
      <c r="OEY94" s="31"/>
      <c r="OFH94" s="31"/>
      <c r="OFQ94" s="31"/>
      <c r="OFZ94" s="31"/>
      <c r="OGI94" s="31"/>
      <c r="OGR94" s="31"/>
      <c r="OHA94" s="31"/>
      <c r="OHJ94" s="31"/>
      <c r="OHS94" s="31"/>
      <c r="OIB94" s="31"/>
      <c r="OIK94" s="31"/>
      <c r="OIT94" s="31"/>
      <c r="OJC94" s="31"/>
      <c r="OJL94" s="31"/>
      <c r="OJU94" s="31"/>
      <c r="OKD94" s="31"/>
      <c r="OKM94" s="31"/>
      <c r="OKV94" s="31"/>
      <c r="OLE94" s="31"/>
      <c r="OLN94" s="31"/>
      <c r="OLW94" s="31"/>
      <c r="OMF94" s="31"/>
      <c r="OMO94" s="31"/>
      <c r="OMX94" s="31"/>
      <c r="ONG94" s="31"/>
      <c r="ONP94" s="31"/>
      <c r="ONY94" s="31"/>
      <c r="OOH94" s="31"/>
      <c r="OOQ94" s="31"/>
      <c r="OOZ94" s="31"/>
      <c r="OPI94" s="31"/>
      <c r="OPR94" s="31"/>
      <c r="OQA94" s="31"/>
      <c r="OQJ94" s="31"/>
      <c r="OQS94" s="31"/>
      <c r="ORB94" s="31"/>
      <c r="ORK94" s="31"/>
      <c r="ORT94" s="31"/>
      <c r="OSC94" s="31"/>
      <c r="OSL94" s="31"/>
      <c r="OSU94" s="31"/>
      <c r="OTD94" s="31"/>
      <c r="OTM94" s="31"/>
      <c r="OTV94" s="31"/>
      <c r="OUE94" s="31"/>
      <c r="OUN94" s="31"/>
      <c r="OUW94" s="31"/>
      <c r="OVF94" s="31"/>
      <c r="OVO94" s="31"/>
      <c r="OVX94" s="31"/>
      <c r="OWG94" s="31"/>
      <c r="OWP94" s="31"/>
      <c r="OWY94" s="31"/>
      <c r="OXH94" s="31"/>
      <c r="OXQ94" s="31"/>
      <c r="OXZ94" s="31"/>
      <c r="OYI94" s="31"/>
      <c r="OYR94" s="31"/>
      <c r="OZA94" s="31"/>
      <c r="OZJ94" s="31"/>
      <c r="OZS94" s="31"/>
      <c r="PAB94" s="31"/>
      <c r="PAK94" s="31"/>
      <c r="PAT94" s="31"/>
      <c r="PBC94" s="31"/>
      <c r="PBL94" s="31"/>
      <c r="PBU94" s="31"/>
      <c r="PCD94" s="31"/>
      <c r="PCM94" s="31"/>
      <c r="PCV94" s="31"/>
      <c r="PDE94" s="31"/>
      <c r="PDN94" s="31"/>
      <c r="PDW94" s="31"/>
      <c r="PEF94" s="31"/>
      <c r="PEO94" s="31"/>
      <c r="PEX94" s="31"/>
      <c r="PFG94" s="31"/>
      <c r="PFP94" s="31"/>
      <c r="PFY94" s="31"/>
      <c r="PGH94" s="31"/>
      <c r="PGQ94" s="31"/>
      <c r="PGZ94" s="31"/>
      <c r="PHI94" s="31"/>
      <c r="PHR94" s="31"/>
      <c r="PIA94" s="31"/>
      <c r="PIJ94" s="31"/>
      <c r="PIS94" s="31"/>
      <c r="PJB94" s="31"/>
      <c r="PJK94" s="31"/>
      <c r="PJT94" s="31"/>
      <c r="PKC94" s="31"/>
      <c r="PKL94" s="31"/>
      <c r="PKU94" s="31"/>
      <c r="PLD94" s="31"/>
      <c r="PLM94" s="31"/>
      <c r="PLV94" s="31"/>
      <c r="PME94" s="31"/>
      <c r="PMN94" s="31"/>
      <c r="PMW94" s="31"/>
      <c r="PNF94" s="31"/>
      <c r="PNO94" s="31"/>
      <c r="PNX94" s="31"/>
      <c r="POG94" s="31"/>
      <c r="POP94" s="31"/>
      <c r="POY94" s="31"/>
      <c r="PPH94" s="31"/>
      <c r="PPQ94" s="31"/>
      <c r="PPZ94" s="31"/>
      <c r="PQI94" s="31"/>
      <c r="PQR94" s="31"/>
      <c r="PRA94" s="31"/>
      <c r="PRJ94" s="31"/>
      <c r="PRS94" s="31"/>
      <c r="PSB94" s="31"/>
      <c r="PSK94" s="31"/>
      <c r="PST94" s="31"/>
      <c r="PTC94" s="31"/>
      <c r="PTL94" s="31"/>
      <c r="PTU94" s="31"/>
      <c r="PUD94" s="31"/>
      <c r="PUM94" s="31"/>
      <c r="PUV94" s="31"/>
      <c r="PVE94" s="31"/>
      <c r="PVN94" s="31"/>
      <c r="PVW94" s="31"/>
      <c r="PWF94" s="31"/>
      <c r="PWO94" s="31"/>
      <c r="PWX94" s="31"/>
      <c r="PXG94" s="31"/>
      <c r="PXP94" s="31"/>
      <c r="PXY94" s="31"/>
      <c r="PYH94" s="31"/>
      <c r="PYQ94" s="31"/>
      <c r="PYZ94" s="31"/>
      <c r="PZI94" s="31"/>
      <c r="PZR94" s="31"/>
      <c r="QAA94" s="31"/>
      <c r="QAJ94" s="31"/>
      <c r="QAS94" s="31"/>
      <c r="QBB94" s="31"/>
      <c r="QBK94" s="31"/>
      <c r="QBT94" s="31"/>
      <c r="QCC94" s="31"/>
      <c r="QCL94" s="31"/>
      <c r="QCU94" s="31"/>
      <c r="QDD94" s="31"/>
      <c r="QDM94" s="31"/>
      <c r="QDV94" s="31"/>
      <c r="QEE94" s="31"/>
      <c r="QEN94" s="31"/>
      <c r="QEW94" s="31"/>
      <c r="QFF94" s="31"/>
      <c r="QFO94" s="31"/>
      <c r="QFX94" s="31"/>
      <c r="QGG94" s="31"/>
      <c r="QGP94" s="31"/>
      <c r="QGY94" s="31"/>
      <c r="QHH94" s="31"/>
      <c r="QHQ94" s="31"/>
      <c r="QHZ94" s="31"/>
      <c r="QII94" s="31"/>
      <c r="QIR94" s="31"/>
      <c r="QJA94" s="31"/>
      <c r="QJJ94" s="31"/>
      <c r="QJS94" s="31"/>
      <c r="QKB94" s="31"/>
      <c r="QKK94" s="31"/>
      <c r="QKT94" s="31"/>
      <c r="QLC94" s="31"/>
      <c r="QLL94" s="31"/>
      <c r="QLU94" s="31"/>
      <c r="QMD94" s="31"/>
      <c r="QMM94" s="31"/>
      <c r="QMV94" s="31"/>
      <c r="QNE94" s="31"/>
      <c r="QNN94" s="31"/>
      <c r="QNW94" s="31"/>
      <c r="QOF94" s="31"/>
      <c r="QOO94" s="31"/>
      <c r="QOX94" s="31"/>
      <c r="QPG94" s="31"/>
      <c r="QPP94" s="31"/>
      <c r="QPY94" s="31"/>
      <c r="QQH94" s="31"/>
      <c r="QQQ94" s="31"/>
      <c r="QQZ94" s="31"/>
      <c r="QRI94" s="31"/>
      <c r="QRR94" s="31"/>
      <c r="QSA94" s="31"/>
      <c r="QSJ94" s="31"/>
      <c r="QSS94" s="31"/>
      <c r="QTB94" s="31"/>
      <c r="QTK94" s="31"/>
      <c r="QTT94" s="31"/>
      <c r="QUC94" s="31"/>
      <c r="QUL94" s="31"/>
      <c r="QUU94" s="31"/>
      <c r="QVD94" s="31"/>
      <c r="QVM94" s="31"/>
      <c r="QVV94" s="31"/>
      <c r="QWE94" s="31"/>
      <c r="QWN94" s="31"/>
      <c r="QWW94" s="31"/>
      <c r="QXF94" s="31"/>
      <c r="QXO94" s="31"/>
      <c r="QXX94" s="31"/>
      <c r="QYG94" s="31"/>
      <c r="QYP94" s="31"/>
      <c r="QYY94" s="31"/>
      <c r="QZH94" s="31"/>
      <c r="QZQ94" s="31"/>
      <c r="QZZ94" s="31"/>
      <c r="RAI94" s="31"/>
      <c r="RAR94" s="31"/>
      <c r="RBA94" s="31"/>
      <c r="RBJ94" s="31"/>
      <c r="RBS94" s="31"/>
      <c r="RCB94" s="31"/>
      <c r="RCK94" s="31"/>
      <c r="RCT94" s="31"/>
      <c r="RDC94" s="31"/>
      <c r="RDL94" s="31"/>
      <c r="RDU94" s="31"/>
      <c r="RED94" s="31"/>
      <c r="REM94" s="31"/>
      <c r="REV94" s="31"/>
      <c r="RFE94" s="31"/>
      <c r="RFN94" s="31"/>
      <c r="RFW94" s="31"/>
      <c r="RGF94" s="31"/>
      <c r="RGO94" s="31"/>
      <c r="RGX94" s="31"/>
      <c r="RHG94" s="31"/>
      <c r="RHP94" s="31"/>
      <c r="RHY94" s="31"/>
      <c r="RIH94" s="31"/>
      <c r="RIQ94" s="31"/>
      <c r="RIZ94" s="31"/>
      <c r="RJI94" s="31"/>
      <c r="RJR94" s="31"/>
      <c r="RKA94" s="31"/>
      <c r="RKJ94" s="31"/>
      <c r="RKS94" s="31"/>
      <c r="RLB94" s="31"/>
      <c r="RLK94" s="31"/>
      <c r="RLT94" s="31"/>
      <c r="RMC94" s="31"/>
      <c r="RML94" s="31"/>
      <c r="RMU94" s="31"/>
      <c r="RND94" s="31"/>
      <c r="RNM94" s="31"/>
      <c r="RNV94" s="31"/>
      <c r="ROE94" s="31"/>
      <c r="RON94" s="31"/>
      <c r="ROW94" s="31"/>
      <c r="RPF94" s="31"/>
      <c r="RPO94" s="31"/>
      <c r="RPX94" s="31"/>
      <c r="RQG94" s="31"/>
      <c r="RQP94" s="31"/>
      <c r="RQY94" s="31"/>
      <c r="RRH94" s="31"/>
      <c r="RRQ94" s="31"/>
      <c r="RRZ94" s="31"/>
      <c r="RSI94" s="31"/>
      <c r="RSR94" s="31"/>
      <c r="RTA94" s="31"/>
      <c r="RTJ94" s="31"/>
      <c r="RTS94" s="31"/>
      <c r="RUB94" s="31"/>
      <c r="RUK94" s="31"/>
      <c r="RUT94" s="31"/>
      <c r="RVC94" s="31"/>
      <c r="RVL94" s="31"/>
      <c r="RVU94" s="31"/>
      <c r="RWD94" s="31"/>
      <c r="RWM94" s="31"/>
      <c r="RWV94" s="31"/>
      <c r="RXE94" s="31"/>
      <c r="RXN94" s="31"/>
      <c r="RXW94" s="31"/>
      <c r="RYF94" s="31"/>
      <c r="RYO94" s="31"/>
      <c r="RYX94" s="31"/>
      <c r="RZG94" s="31"/>
      <c r="RZP94" s="31"/>
      <c r="RZY94" s="31"/>
      <c r="SAH94" s="31"/>
      <c r="SAQ94" s="31"/>
      <c r="SAZ94" s="31"/>
      <c r="SBI94" s="31"/>
      <c r="SBR94" s="31"/>
      <c r="SCA94" s="31"/>
      <c r="SCJ94" s="31"/>
      <c r="SCS94" s="31"/>
      <c r="SDB94" s="31"/>
      <c r="SDK94" s="31"/>
      <c r="SDT94" s="31"/>
      <c r="SEC94" s="31"/>
      <c r="SEL94" s="31"/>
      <c r="SEU94" s="31"/>
      <c r="SFD94" s="31"/>
      <c r="SFM94" s="31"/>
      <c r="SFV94" s="31"/>
      <c r="SGE94" s="31"/>
      <c r="SGN94" s="31"/>
      <c r="SGW94" s="31"/>
      <c r="SHF94" s="31"/>
      <c r="SHO94" s="31"/>
      <c r="SHX94" s="31"/>
      <c r="SIG94" s="31"/>
      <c r="SIP94" s="31"/>
      <c r="SIY94" s="31"/>
      <c r="SJH94" s="31"/>
      <c r="SJQ94" s="31"/>
      <c r="SJZ94" s="31"/>
      <c r="SKI94" s="31"/>
      <c r="SKR94" s="31"/>
      <c r="SLA94" s="31"/>
      <c r="SLJ94" s="31"/>
      <c r="SLS94" s="31"/>
      <c r="SMB94" s="31"/>
      <c r="SMK94" s="31"/>
      <c r="SMT94" s="31"/>
      <c r="SNC94" s="31"/>
      <c r="SNL94" s="31"/>
      <c r="SNU94" s="31"/>
      <c r="SOD94" s="31"/>
      <c r="SOM94" s="31"/>
      <c r="SOV94" s="31"/>
      <c r="SPE94" s="31"/>
      <c r="SPN94" s="31"/>
      <c r="SPW94" s="31"/>
      <c r="SQF94" s="31"/>
      <c r="SQO94" s="31"/>
      <c r="SQX94" s="31"/>
      <c r="SRG94" s="31"/>
      <c r="SRP94" s="31"/>
      <c r="SRY94" s="31"/>
      <c r="SSH94" s="31"/>
      <c r="SSQ94" s="31"/>
      <c r="SSZ94" s="31"/>
      <c r="STI94" s="31"/>
      <c r="STR94" s="31"/>
      <c r="SUA94" s="31"/>
      <c r="SUJ94" s="31"/>
      <c r="SUS94" s="31"/>
      <c r="SVB94" s="31"/>
      <c r="SVK94" s="31"/>
      <c r="SVT94" s="31"/>
      <c r="SWC94" s="31"/>
      <c r="SWL94" s="31"/>
      <c r="SWU94" s="31"/>
      <c r="SXD94" s="31"/>
      <c r="SXM94" s="31"/>
      <c r="SXV94" s="31"/>
      <c r="SYE94" s="31"/>
      <c r="SYN94" s="31"/>
      <c r="SYW94" s="31"/>
      <c r="SZF94" s="31"/>
      <c r="SZO94" s="31"/>
      <c r="SZX94" s="31"/>
      <c r="TAG94" s="31"/>
      <c r="TAP94" s="31"/>
      <c r="TAY94" s="31"/>
      <c r="TBH94" s="31"/>
      <c r="TBQ94" s="31"/>
      <c r="TBZ94" s="31"/>
      <c r="TCI94" s="31"/>
      <c r="TCR94" s="31"/>
      <c r="TDA94" s="31"/>
      <c r="TDJ94" s="31"/>
      <c r="TDS94" s="31"/>
      <c r="TEB94" s="31"/>
      <c r="TEK94" s="31"/>
      <c r="TET94" s="31"/>
      <c r="TFC94" s="31"/>
      <c r="TFL94" s="31"/>
      <c r="TFU94" s="31"/>
      <c r="TGD94" s="31"/>
      <c r="TGM94" s="31"/>
      <c r="TGV94" s="31"/>
      <c r="THE94" s="31"/>
      <c r="THN94" s="31"/>
      <c r="THW94" s="31"/>
      <c r="TIF94" s="31"/>
      <c r="TIO94" s="31"/>
      <c r="TIX94" s="31"/>
      <c r="TJG94" s="31"/>
      <c r="TJP94" s="31"/>
      <c r="TJY94" s="31"/>
      <c r="TKH94" s="31"/>
      <c r="TKQ94" s="31"/>
      <c r="TKZ94" s="31"/>
      <c r="TLI94" s="31"/>
      <c r="TLR94" s="31"/>
      <c r="TMA94" s="31"/>
      <c r="TMJ94" s="31"/>
      <c r="TMS94" s="31"/>
      <c r="TNB94" s="31"/>
      <c r="TNK94" s="31"/>
      <c r="TNT94" s="31"/>
      <c r="TOC94" s="31"/>
      <c r="TOL94" s="31"/>
      <c r="TOU94" s="31"/>
      <c r="TPD94" s="31"/>
      <c r="TPM94" s="31"/>
      <c r="TPV94" s="31"/>
      <c r="TQE94" s="31"/>
      <c r="TQN94" s="31"/>
      <c r="TQW94" s="31"/>
      <c r="TRF94" s="31"/>
      <c r="TRO94" s="31"/>
      <c r="TRX94" s="31"/>
      <c r="TSG94" s="31"/>
      <c r="TSP94" s="31"/>
      <c r="TSY94" s="31"/>
      <c r="TTH94" s="31"/>
      <c r="TTQ94" s="31"/>
      <c r="TTZ94" s="31"/>
      <c r="TUI94" s="31"/>
      <c r="TUR94" s="31"/>
      <c r="TVA94" s="31"/>
      <c r="TVJ94" s="31"/>
      <c r="TVS94" s="31"/>
      <c r="TWB94" s="31"/>
      <c r="TWK94" s="31"/>
      <c r="TWT94" s="31"/>
      <c r="TXC94" s="31"/>
      <c r="TXL94" s="31"/>
      <c r="TXU94" s="31"/>
      <c r="TYD94" s="31"/>
      <c r="TYM94" s="31"/>
      <c r="TYV94" s="31"/>
      <c r="TZE94" s="31"/>
      <c r="TZN94" s="31"/>
      <c r="TZW94" s="31"/>
      <c r="UAF94" s="31"/>
      <c r="UAO94" s="31"/>
      <c r="UAX94" s="31"/>
      <c r="UBG94" s="31"/>
      <c r="UBP94" s="31"/>
      <c r="UBY94" s="31"/>
      <c r="UCH94" s="31"/>
      <c r="UCQ94" s="31"/>
      <c r="UCZ94" s="31"/>
      <c r="UDI94" s="31"/>
      <c r="UDR94" s="31"/>
      <c r="UEA94" s="31"/>
      <c r="UEJ94" s="31"/>
      <c r="UES94" s="31"/>
      <c r="UFB94" s="31"/>
      <c r="UFK94" s="31"/>
      <c r="UFT94" s="31"/>
      <c r="UGC94" s="31"/>
      <c r="UGL94" s="31"/>
      <c r="UGU94" s="31"/>
      <c r="UHD94" s="31"/>
      <c r="UHM94" s="31"/>
      <c r="UHV94" s="31"/>
      <c r="UIE94" s="31"/>
      <c r="UIN94" s="31"/>
      <c r="UIW94" s="31"/>
      <c r="UJF94" s="31"/>
      <c r="UJO94" s="31"/>
      <c r="UJX94" s="31"/>
      <c r="UKG94" s="31"/>
      <c r="UKP94" s="31"/>
      <c r="UKY94" s="31"/>
      <c r="ULH94" s="31"/>
      <c r="ULQ94" s="31"/>
      <c r="ULZ94" s="31"/>
      <c r="UMI94" s="31"/>
      <c r="UMR94" s="31"/>
      <c r="UNA94" s="31"/>
      <c r="UNJ94" s="31"/>
      <c r="UNS94" s="31"/>
      <c r="UOB94" s="31"/>
      <c r="UOK94" s="31"/>
      <c r="UOT94" s="31"/>
      <c r="UPC94" s="31"/>
      <c r="UPL94" s="31"/>
      <c r="UPU94" s="31"/>
      <c r="UQD94" s="31"/>
      <c r="UQM94" s="31"/>
      <c r="UQV94" s="31"/>
      <c r="URE94" s="31"/>
      <c r="URN94" s="31"/>
      <c r="URW94" s="31"/>
      <c r="USF94" s="31"/>
      <c r="USO94" s="31"/>
      <c r="USX94" s="31"/>
      <c r="UTG94" s="31"/>
      <c r="UTP94" s="31"/>
      <c r="UTY94" s="31"/>
      <c r="UUH94" s="31"/>
      <c r="UUQ94" s="31"/>
      <c r="UUZ94" s="31"/>
      <c r="UVI94" s="31"/>
      <c r="UVR94" s="31"/>
      <c r="UWA94" s="31"/>
      <c r="UWJ94" s="31"/>
      <c r="UWS94" s="31"/>
      <c r="UXB94" s="31"/>
      <c r="UXK94" s="31"/>
      <c r="UXT94" s="31"/>
      <c r="UYC94" s="31"/>
      <c r="UYL94" s="31"/>
      <c r="UYU94" s="31"/>
      <c r="UZD94" s="31"/>
      <c r="UZM94" s="31"/>
      <c r="UZV94" s="31"/>
      <c r="VAE94" s="31"/>
      <c r="VAN94" s="31"/>
      <c r="VAW94" s="31"/>
      <c r="VBF94" s="31"/>
      <c r="VBO94" s="31"/>
      <c r="VBX94" s="31"/>
      <c r="VCG94" s="31"/>
      <c r="VCP94" s="31"/>
      <c r="VCY94" s="31"/>
      <c r="VDH94" s="31"/>
      <c r="VDQ94" s="31"/>
      <c r="VDZ94" s="31"/>
      <c r="VEI94" s="31"/>
      <c r="VER94" s="31"/>
      <c r="VFA94" s="31"/>
      <c r="VFJ94" s="31"/>
      <c r="VFS94" s="31"/>
      <c r="VGB94" s="31"/>
      <c r="VGK94" s="31"/>
      <c r="VGT94" s="31"/>
      <c r="VHC94" s="31"/>
      <c r="VHL94" s="31"/>
      <c r="VHU94" s="31"/>
      <c r="VID94" s="31"/>
      <c r="VIM94" s="31"/>
      <c r="VIV94" s="31"/>
      <c r="VJE94" s="31"/>
      <c r="VJN94" s="31"/>
      <c r="VJW94" s="31"/>
      <c r="VKF94" s="31"/>
      <c r="VKO94" s="31"/>
      <c r="VKX94" s="31"/>
      <c r="VLG94" s="31"/>
      <c r="VLP94" s="31"/>
      <c r="VLY94" s="31"/>
      <c r="VMH94" s="31"/>
      <c r="VMQ94" s="31"/>
      <c r="VMZ94" s="31"/>
      <c r="VNI94" s="31"/>
      <c r="VNR94" s="31"/>
      <c r="VOA94" s="31"/>
      <c r="VOJ94" s="31"/>
      <c r="VOS94" s="31"/>
      <c r="VPB94" s="31"/>
      <c r="VPK94" s="31"/>
      <c r="VPT94" s="31"/>
      <c r="VQC94" s="31"/>
      <c r="VQL94" s="31"/>
      <c r="VQU94" s="31"/>
      <c r="VRD94" s="31"/>
      <c r="VRM94" s="31"/>
      <c r="VRV94" s="31"/>
      <c r="VSE94" s="31"/>
      <c r="VSN94" s="31"/>
      <c r="VSW94" s="31"/>
      <c r="VTF94" s="31"/>
      <c r="VTO94" s="31"/>
      <c r="VTX94" s="31"/>
      <c r="VUG94" s="31"/>
      <c r="VUP94" s="31"/>
      <c r="VUY94" s="31"/>
      <c r="VVH94" s="31"/>
      <c r="VVQ94" s="31"/>
      <c r="VVZ94" s="31"/>
      <c r="VWI94" s="31"/>
      <c r="VWR94" s="31"/>
      <c r="VXA94" s="31"/>
      <c r="VXJ94" s="31"/>
      <c r="VXS94" s="31"/>
      <c r="VYB94" s="31"/>
      <c r="VYK94" s="31"/>
      <c r="VYT94" s="31"/>
      <c r="VZC94" s="31"/>
      <c r="VZL94" s="31"/>
      <c r="VZU94" s="31"/>
      <c r="WAD94" s="31"/>
      <c r="WAM94" s="31"/>
      <c r="WAV94" s="31"/>
      <c r="WBE94" s="31"/>
      <c r="WBN94" s="31"/>
      <c r="WBW94" s="31"/>
      <c r="WCF94" s="31"/>
      <c r="WCO94" s="31"/>
      <c r="WCX94" s="31"/>
      <c r="WDG94" s="31"/>
      <c r="WDP94" s="31"/>
      <c r="WDY94" s="31"/>
      <c r="WEH94" s="31"/>
      <c r="WEQ94" s="31"/>
      <c r="WEZ94" s="31"/>
      <c r="WFI94" s="31"/>
      <c r="WFR94" s="31"/>
      <c r="WGA94" s="31"/>
      <c r="WGJ94" s="31"/>
      <c r="WGS94" s="31"/>
      <c r="WHB94" s="31"/>
      <c r="WHK94" s="31"/>
      <c r="WHT94" s="31"/>
      <c r="WIC94" s="31"/>
      <c r="WIL94" s="31"/>
      <c r="WIU94" s="31"/>
      <c r="WJD94" s="31"/>
      <c r="WJM94" s="31"/>
      <c r="WJV94" s="31"/>
      <c r="WKE94" s="31"/>
      <c r="WKN94" s="31"/>
      <c r="WKW94" s="31"/>
      <c r="WLF94" s="31"/>
      <c r="WLO94" s="31"/>
      <c r="WLX94" s="31"/>
      <c r="WMG94" s="31"/>
      <c r="WMP94" s="31"/>
      <c r="WMY94" s="31"/>
      <c r="WNH94" s="31"/>
      <c r="WNQ94" s="31"/>
      <c r="WNZ94" s="31"/>
      <c r="WOI94" s="31"/>
      <c r="WOR94" s="31"/>
      <c r="WPA94" s="31"/>
      <c r="WPJ94" s="31"/>
      <c r="WPS94" s="31"/>
      <c r="WQB94" s="31"/>
      <c r="WQK94" s="31"/>
      <c r="WQT94" s="31"/>
      <c r="WRC94" s="31"/>
      <c r="WRL94" s="31"/>
      <c r="WRU94" s="31"/>
      <c r="WSD94" s="31"/>
      <c r="WSM94" s="31"/>
      <c r="WSV94" s="31"/>
      <c r="WTE94" s="31"/>
      <c r="WTN94" s="31"/>
      <c r="WTW94" s="31"/>
      <c r="WUF94" s="31"/>
      <c r="WUO94" s="31"/>
      <c r="WUX94" s="31"/>
      <c r="WVG94" s="31"/>
      <c r="WVP94" s="31"/>
      <c r="WVY94" s="31"/>
      <c r="WWH94" s="31"/>
      <c r="WWQ94" s="31"/>
      <c r="WWZ94" s="31"/>
      <c r="WXI94" s="31"/>
      <c r="WXR94" s="31"/>
      <c r="WYA94" s="31"/>
      <c r="WYJ94" s="31"/>
      <c r="WYS94" s="31"/>
      <c r="WZB94" s="31"/>
      <c r="WZK94" s="31"/>
      <c r="WZT94" s="31"/>
      <c r="XAC94" s="31"/>
      <c r="XAL94" s="31"/>
      <c r="XAU94" s="31"/>
      <c r="XBD94" s="31"/>
      <c r="XBM94" s="31"/>
      <c r="XBV94" s="31"/>
      <c r="XCE94" s="31"/>
      <c r="XCN94" s="31"/>
      <c r="XCW94" s="31"/>
      <c r="XDF94" s="31"/>
      <c r="XDO94" s="31"/>
      <c r="XDX94" s="31"/>
      <c r="XEG94" s="31"/>
      <c r="XEP94" s="31"/>
      <c r="XEY94" s="31"/>
      <c r="XFD94" s="34"/>
    </row>
    <row r="95" spans="1:1016 1025:2042 2051:3068 3077:4094 4103:5120 5129:6137 6146:7163 7172:8189 8198:9215 9224:10232 10241:11258 11267:12284 12293:13310 13319:14336 14345:15353 15362:16384" s="30" customFormat="1">
      <c r="A95" s="7"/>
      <c r="B95" s="7"/>
      <c r="C95" s="7"/>
      <c r="D95" s="117" t="s">
        <v>260</v>
      </c>
      <c r="E95" s="112">
        <v>1</v>
      </c>
      <c r="F95" s="7"/>
      <c r="G95" s="15"/>
      <c r="H95" s="110" t="s">
        <v>282</v>
      </c>
      <c r="I95" s="112">
        <v>1</v>
      </c>
      <c r="J95" s="15"/>
      <c r="Q95" s="31"/>
      <c r="Z95" s="31"/>
      <c r="AI95" s="31"/>
      <c r="AR95" s="31"/>
      <c r="BA95" s="31"/>
      <c r="BJ95" s="31"/>
      <c r="BS95" s="31"/>
      <c r="CB95" s="31"/>
      <c r="CK95" s="31"/>
      <c r="CT95" s="31"/>
      <c r="DC95" s="31"/>
      <c r="DL95" s="31"/>
      <c r="DU95" s="31"/>
      <c r="ED95" s="31"/>
      <c r="EM95" s="31"/>
      <c r="EV95" s="31"/>
      <c r="FE95" s="31"/>
      <c r="FN95" s="31"/>
      <c r="FW95" s="31"/>
      <c r="GF95" s="31"/>
      <c r="GO95" s="31"/>
      <c r="GX95" s="31"/>
      <c r="HG95" s="31"/>
      <c r="HP95" s="31"/>
      <c r="HY95" s="31"/>
      <c r="IH95" s="31"/>
      <c r="IQ95" s="31"/>
      <c r="IZ95" s="31"/>
      <c r="JI95" s="31"/>
      <c r="JR95" s="31"/>
      <c r="KA95" s="31"/>
      <c r="KJ95" s="31"/>
      <c r="KS95" s="31"/>
      <c r="LB95" s="31"/>
      <c r="LK95" s="31"/>
      <c r="LT95" s="31"/>
      <c r="MC95" s="31"/>
      <c r="ML95" s="31"/>
      <c r="MU95" s="31"/>
      <c r="ND95" s="31"/>
      <c r="NM95" s="31"/>
      <c r="NV95" s="31"/>
      <c r="OE95" s="31"/>
      <c r="ON95" s="31"/>
      <c r="OW95" s="31"/>
      <c r="PF95" s="31"/>
      <c r="PO95" s="31"/>
      <c r="PX95" s="31"/>
      <c r="QG95" s="31"/>
      <c r="QP95" s="31"/>
      <c r="QY95" s="31"/>
      <c r="RH95" s="31"/>
      <c r="RQ95" s="31"/>
      <c r="RZ95" s="31"/>
      <c r="SI95" s="31"/>
      <c r="SR95" s="31"/>
      <c r="TA95" s="31"/>
      <c r="TJ95" s="31"/>
      <c r="TS95" s="31"/>
      <c r="UB95" s="31"/>
      <c r="UK95" s="31"/>
      <c r="UT95" s="31"/>
      <c r="VC95" s="31"/>
      <c r="VL95" s="31"/>
      <c r="VU95" s="31"/>
      <c r="WD95" s="31"/>
      <c r="WM95" s="31"/>
      <c r="WV95" s="31"/>
      <c r="XE95" s="31"/>
      <c r="XN95" s="31"/>
      <c r="XW95" s="31"/>
      <c r="YF95" s="31"/>
      <c r="YO95" s="31"/>
      <c r="YX95" s="31"/>
      <c r="ZG95" s="31"/>
      <c r="ZP95" s="31"/>
      <c r="ZY95" s="31"/>
      <c r="AAH95" s="31"/>
      <c r="AAQ95" s="31"/>
      <c r="AAZ95" s="31"/>
      <c r="ABI95" s="31"/>
      <c r="ABR95" s="31"/>
      <c r="ACA95" s="31"/>
      <c r="ACJ95" s="31"/>
      <c r="ACS95" s="31"/>
      <c r="ADB95" s="31"/>
      <c r="ADK95" s="31"/>
      <c r="ADT95" s="31"/>
      <c r="AEC95" s="31"/>
      <c r="AEL95" s="31"/>
      <c r="AEU95" s="31"/>
      <c r="AFD95" s="31"/>
      <c r="AFM95" s="31"/>
      <c r="AFV95" s="31"/>
      <c r="AGE95" s="31"/>
      <c r="AGN95" s="31"/>
      <c r="AGW95" s="31"/>
      <c r="AHF95" s="31"/>
      <c r="AHO95" s="31"/>
      <c r="AHX95" s="31"/>
      <c r="AIG95" s="31"/>
      <c r="AIP95" s="31"/>
      <c r="AIY95" s="31"/>
      <c r="AJH95" s="31"/>
      <c r="AJQ95" s="31"/>
      <c r="AJZ95" s="31"/>
      <c r="AKI95" s="31"/>
      <c r="AKR95" s="31"/>
      <c r="ALA95" s="31"/>
      <c r="ALJ95" s="31"/>
      <c r="ALS95" s="31"/>
      <c r="AMB95" s="31"/>
      <c r="AMK95" s="31"/>
      <c r="AMT95" s="31"/>
      <c r="ANC95" s="31"/>
      <c r="ANL95" s="31"/>
      <c r="ANU95" s="31"/>
      <c r="AOD95" s="31"/>
      <c r="AOM95" s="31"/>
      <c r="AOV95" s="31"/>
      <c r="APE95" s="31"/>
      <c r="APN95" s="31"/>
      <c r="APW95" s="31"/>
      <c r="AQF95" s="31"/>
      <c r="AQO95" s="31"/>
      <c r="AQX95" s="31"/>
      <c r="ARG95" s="31"/>
      <c r="ARP95" s="31"/>
      <c r="ARY95" s="31"/>
      <c r="ASH95" s="31"/>
      <c r="ASQ95" s="31"/>
      <c r="ASZ95" s="31"/>
      <c r="ATI95" s="31"/>
      <c r="ATR95" s="31"/>
      <c r="AUA95" s="31"/>
      <c r="AUJ95" s="31"/>
      <c r="AUS95" s="31"/>
      <c r="AVB95" s="31"/>
      <c r="AVK95" s="31"/>
      <c r="AVT95" s="31"/>
      <c r="AWC95" s="31"/>
      <c r="AWL95" s="31"/>
      <c r="AWU95" s="31"/>
      <c r="AXD95" s="31"/>
      <c r="AXM95" s="31"/>
      <c r="AXV95" s="31"/>
      <c r="AYE95" s="31"/>
      <c r="AYN95" s="31"/>
      <c r="AYW95" s="31"/>
      <c r="AZF95" s="31"/>
      <c r="AZO95" s="31"/>
      <c r="AZX95" s="31"/>
      <c r="BAG95" s="31"/>
      <c r="BAP95" s="31"/>
      <c r="BAY95" s="31"/>
      <c r="BBH95" s="31"/>
      <c r="BBQ95" s="31"/>
      <c r="BBZ95" s="31"/>
      <c r="BCI95" s="31"/>
      <c r="BCR95" s="31"/>
      <c r="BDA95" s="31"/>
      <c r="BDJ95" s="31"/>
      <c r="BDS95" s="31"/>
      <c r="BEB95" s="31"/>
      <c r="BEK95" s="31"/>
      <c r="BET95" s="31"/>
      <c r="BFC95" s="31"/>
      <c r="BFL95" s="31"/>
      <c r="BFU95" s="31"/>
      <c r="BGD95" s="31"/>
      <c r="BGM95" s="31"/>
      <c r="BGV95" s="31"/>
      <c r="BHE95" s="31"/>
      <c r="BHN95" s="31"/>
      <c r="BHW95" s="31"/>
      <c r="BIF95" s="31"/>
      <c r="BIO95" s="31"/>
      <c r="BIX95" s="31"/>
      <c r="BJG95" s="31"/>
      <c r="BJP95" s="31"/>
      <c r="BJY95" s="31"/>
      <c r="BKH95" s="31"/>
      <c r="BKQ95" s="31"/>
      <c r="BKZ95" s="31"/>
      <c r="BLI95" s="31"/>
      <c r="BLR95" s="31"/>
      <c r="BMA95" s="31"/>
      <c r="BMJ95" s="31"/>
      <c r="BMS95" s="31"/>
      <c r="BNB95" s="31"/>
      <c r="BNK95" s="31"/>
      <c r="BNT95" s="31"/>
      <c r="BOC95" s="31"/>
      <c r="BOL95" s="31"/>
      <c r="BOU95" s="31"/>
      <c r="BPD95" s="31"/>
      <c r="BPM95" s="31"/>
      <c r="BPV95" s="31"/>
      <c r="BQE95" s="31"/>
      <c r="BQN95" s="31"/>
      <c r="BQW95" s="31"/>
      <c r="BRF95" s="31"/>
      <c r="BRO95" s="31"/>
      <c r="BRX95" s="31"/>
      <c r="BSG95" s="31"/>
      <c r="BSP95" s="31"/>
      <c r="BSY95" s="31"/>
      <c r="BTH95" s="31"/>
      <c r="BTQ95" s="31"/>
      <c r="BTZ95" s="31"/>
      <c r="BUI95" s="31"/>
      <c r="BUR95" s="31"/>
      <c r="BVA95" s="31"/>
      <c r="BVJ95" s="31"/>
      <c r="BVS95" s="31"/>
      <c r="BWB95" s="31"/>
      <c r="BWK95" s="31"/>
      <c r="BWT95" s="31"/>
      <c r="BXC95" s="31"/>
      <c r="BXL95" s="31"/>
      <c r="BXU95" s="31"/>
      <c r="BYD95" s="31"/>
      <c r="BYM95" s="31"/>
      <c r="BYV95" s="31"/>
      <c r="BZE95" s="31"/>
      <c r="BZN95" s="31"/>
      <c r="BZW95" s="31"/>
      <c r="CAF95" s="31"/>
      <c r="CAO95" s="31"/>
      <c r="CAX95" s="31"/>
      <c r="CBG95" s="31"/>
      <c r="CBP95" s="31"/>
      <c r="CBY95" s="31"/>
      <c r="CCH95" s="31"/>
      <c r="CCQ95" s="31"/>
      <c r="CCZ95" s="31"/>
      <c r="CDI95" s="31"/>
      <c r="CDR95" s="31"/>
      <c r="CEA95" s="31"/>
      <c r="CEJ95" s="31"/>
      <c r="CES95" s="31"/>
      <c r="CFB95" s="31"/>
      <c r="CFK95" s="31"/>
      <c r="CFT95" s="31"/>
      <c r="CGC95" s="31"/>
      <c r="CGL95" s="31"/>
      <c r="CGU95" s="31"/>
      <c r="CHD95" s="31"/>
      <c r="CHM95" s="31"/>
      <c r="CHV95" s="31"/>
      <c r="CIE95" s="31"/>
      <c r="CIN95" s="31"/>
      <c r="CIW95" s="31"/>
      <c r="CJF95" s="31"/>
      <c r="CJO95" s="31"/>
      <c r="CJX95" s="31"/>
      <c r="CKG95" s="31"/>
      <c r="CKP95" s="31"/>
      <c r="CKY95" s="31"/>
      <c r="CLH95" s="31"/>
      <c r="CLQ95" s="31"/>
      <c r="CLZ95" s="31"/>
      <c r="CMI95" s="31"/>
      <c r="CMR95" s="31"/>
      <c r="CNA95" s="31"/>
      <c r="CNJ95" s="31"/>
      <c r="CNS95" s="31"/>
      <c r="COB95" s="31"/>
      <c r="COK95" s="31"/>
      <c r="COT95" s="31"/>
      <c r="CPC95" s="31"/>
      <c r="CPL95" s="31"/>
      <c r="CPU95" s="31"/>
      <c r="CQD95" s="31"/>
      <c r="CQM95" s="31"/>
      <c r="CQV95" s="31"/>
      <c r="CRE95" s="31"/>
      <c r="CRN95" s="31"/>
      <c r="CRW95" s="31"/>
      <c r="CSF95" s="31"/>
      <c r="CSO95" s="31"/>
      <c r="CSX95" s="31"/>
      <c r="CTG95" s="31"/>
      <c r="CTP95" s="31"/>
      <c r="CTY95" s="31"/>
      <c r="CUH95" s="31"/>
      <c r="CUQ95" s="31"/>
      <c r="CUZ95" s="31"/>
      <c r="CVI95" s="31"/>
      <c r="CVR95" s="31"/>
      <c r="CWA95" s="31"/>
      <c r="CWJ95" s="31"/>
      <c r="CWS95" s="31"/>
      <c r="CXB95" s="31"/>
      <c r="CXK95" s="31"/>
      <c r="CXT95" s="31"/>
      <c r="CYC95" s="31"/>
      <c r="CYL95" s="31"/>
      <c r="CYU95" s="31"/>
      <c r="CZD95" s="31"/>
      <c r="CZM95" s="31"/>
      <c r="CZV95" s="31"/>
      <c r="DAE95" s="31"/>
      <c r="DAN95" s="31"/>
      <c r="DAW95" s="31"/>
      <c r="DBF95" s="31"/>
      <c r="DBO95" s="31"/>
      <c r="DBX95" s="31"/>
      <c r="DCG95" s="31"/>
      <c r="DCP95" s="31"/>
      <c r="DCY95" s="31"/>
      <c r="DDH95" s="31"/>
      <c r="DDQ95" s="31"/>
      <c r="DDZ95" s="31"/>
      <c r="DEI95" s="31"/>
      <c r="DER95" s="31"/>
      <c r="DFA95" s="31"/>
      <c r="DFJ95" s="31"/>
      <c r="DFS95" s="31"/>
      <c r="DGB95" s="31"/>
      <c r="DGK95" s="31"/>
      <c r="DGT95" s="31"/>
      <c r="DHC95" s="31"/>
      <c r="DHL95" s="31"/>
      <c r="DHU95" s="31"/>
      <c r="DID95" s="31"/>
      <c r="DIM95" s="31"/>
      <c r="DIV95" s="31"/>
      <c r="DJE95" s="31"/>
      <c r="DJN95" s="31"/>
      <c r="DJW95" s="31"/>
      <c r="DKF95" s="31"/>
      <c r="DKO95" s="31"/>
      <c r="DKX95" s="31"/>
      <c r="DLG95" s="31"/>
      <c r="DLP95" s="31"/>
      <c r="DLY95" s="31"/>
      <c r="DMH95" s="31"/>
      <c r="DMQ95" s="31"/>
      <c r="DMZ95" s="31"/>
      <c r="DNI95" s="31"/>
      <c r="DNR95" s="31"/>
      <c r="DOA95" s="31"/>
      <c r="DOJ95" s="31"/>
      <c r="DOS95" s="31"/>
      <c r="DPB95" s="31"/>
      <c r="DPK95" s="31"/>
      <c r="DPT95" s="31"/>
      <c r="DQC95" s="31"/>
      <c r="DQL95" s="31"/>
      <c r="DQU95" s="31"/>
      <c r="DRD95" s="31"/>
      <c r="DRM95" s="31"/>
      <c r="DRV95" s="31"/>
      <c r="DSE95" s="31"/>
      <c r="DSN95" s="31"/>
      <c r="DSW95" s="31"/>
      <c r="DTF95" s="31"/>
      <c r="DTO95" s="31"/>
      <c r="DTX95" s="31"/>
      <c r="DUG95" s="31"/>
      <c r="DUP95" s="31"/>
      <c r="DUY95" s="31"/>
      <c r="DVH95" s="31"/>
      <c r="DVQ95" s="31"/>
      <c r="DVZ95" s="31"/>
      <c r="DWI95" s="31"/>
      <c r="DWR95" s="31"/>
      <c r="DXA95" s="31"/>
      <c r="DXJ95" s="31"/>
      <c r="DXS95" s="31"/>
      <c r="DYB95" s="31"/>
      <c r="DYK95" s="31"/>
      <c r="DYT95" s="31"/>
      <c r="DZC95" s="31"/>
      <c r="DZL95" s="31"/>
      <c r="DZU95" s="31"/>
      <c r="EAD95" s="31"/>
      <c r="EAM95" s="31"/>
      <c r="EAV95" s="31"/>
      <c r="EBE95" s="31"/>
      <c r="EBN95" s="31"/>
      <c r="EBW95" s="31"/>
      <c r="ECF95" s="31"/>
      <c r="ECO95" s="31"/>
      <c r="ECX95" s="31"/>
      <c r="EDG95" s="31"/>
      <c r="EDP95" s="31"/>
      <c r="EDY95" s="31"/>
      <c r="EEH95" s="31"/>
      <c r="EEQ95" s="31"/>
      <c r="EEZ95" s="31"/>
      <c r="EFI95" s="31"/>
      <c r="EFR95" s="31"/>
      <c r="EGA95" s="31"/>
      <c r="EGJ95" s="31"/>
      <c r="EGS95" s="31"/>
      <c r="EHB95" s="31"/>
      <c r="EHK95" s="31"/>
      <c r="EHT95" s="31"/>
      <c r="EIC95" s="31"/>
      <c r="EIL95" s="31"/>
      <c r="EIU95" s="31"/>
      <c r="EJD95" s="31"/>
      <c r="EJM95" s="31"/>
      <c r="EJV95" s="31"/>
      <c r="EKE95" s="31"/>
      <c r="EKN95" s="31"/>
      <c r="EKW95" s="31"/>
      <c r="ELF95" s="31"/>
      <c r="ELO95" s="31"/>
      <c r="ELX95" s="31"/>
      <c r="EMG95" s="31"/>
      <c r="EMP95" s="31"/>
      <c r="EMY95" s="31"/>
      <c r="ENH95" s="31"/>
      <c r="ENQ95" s="31"/>
      <c r="ENZ95" s="31"/>
      <c r="EOI95" s="31"/>
      <c r="EOR95" s="31"/>
      <c r="EPA95" s="31"/>
      <c r="EPJ95" s="31"/>
      <c r="EPS95" s="31"/>
      <c r="EQB95" s="31"/>
      <c r="EQK95" s="31"/>
      <c r="EQT95" s="31"/>
      <c r="ERC95" s="31"/>
      <c r="ERL95" s="31"/>
      <c r="ERU95" s="31"/>
      <c r="ESD95" s="31"/>
      <c r="ESM95" s="31"/>
      <c r="ESV95" s="31"/>
      <c r="ETE95" s="31"/>
      <c r="ETN95" s="31"/>
      <c r="ETW95" s="31"/>
      <c r="EUF95" s="31"/>
      <c r="EUO95" s="31"/>
      <c r="EUX95" s="31"/>
      <c r="EVG95" s="31"/>
      <c r="EVP95" s="31"/>
      <c r="EVY95" s="31"/>
      <c r="EWH95" s="31"/>
      <c r="EWQ95" s="31"/>
      <c r="EWZ95" s="31"/>
      <c r="EXI95" s="31"/>
      <c r="EXR95" s="31"/>
      <c r="EYA95" s="31"/>
      <c r="EYJ95" s="31"/>
      <c r="EYS95" s="31"/>
      <c r="EZB95" s="31"/>
      <c r="EZK95" s="31"/>
      <c r="EZT95" s="31"/>
      <c r="FAC95" s="31"/>
      <c r="FAL95" s="31"/>
      <c r="FAU95" s="31"/>
      <c r="FBD95" s="31"/>
      <c r="FBM95" s="31"/>
      <c r="FBV95" s="31"/>
      <c r="FCE95" s="31"/>
      <c r="FCN95" s="31"/>
      <c r="FCW95" s="31"/>
      <c r="FDF95" s="31"/>
      <c r="FDO95" s="31"/>
      <c r="FDX95" s="31"/>
      <c r="FEG95" s="31"/>
      <c r="FEP95" s="31"/>
      <c r="FEY95" s="31"/>
      <c r="FFH95" s="31"/>
      <c r="FFQ95" s="31"/>
      <c r="FFZ95" s="31"/>
      <c r="FGI95" s="31"/>
      <c r="FGR95" s="31"/>
      <c r="FHA95" s="31"/>
      <c r="FHJ95" s="31"/>
      <c r="FHS95" s="31"/>
      <c r="FIB95" s="31"/>
      <c r="FIK95" s="31"/>
      <c r="FIT95" s="31"/>
      <c r="FJC95" s="31"/>
      <c r="FJL95" s="31"/>
      <c r="FJU95" s="31"/>
      <c r="FKD95" s="31"/>
      <c r="FKM95" s="31"/>
      <c r="FKV95" s="31"/>
      <c r="FLE95" s="31"/>
      <c r="FLN95" s="31"/>
      <c r="FLW95" s="31"/>
      <c r="FMF95" s="31"/>
      <c r="FMO95" s="31"/>
      <c r="FMX95" s="31"/>
      <c r="FNG95" s="31"/>
      <c r="FNP95" s="31"/>
      <c r="FNY95" s="31"/>
      <c r="FOH95" s="31"/>
      <c r="FOQ95" s="31"/>
      <c r="FOZ95" s="31"/>
      <c r="FPI95" s="31"/>
      <c r="FPR95" s="31"/>
      <c r="FQA95" s="31"/>
      <c r="FQJ95" s="31"/>
      <c r="FQS95" s="31"/>
      <c r="FRB95" s="31"/>
      <c r="FRK95" s="31"/>
      <c r="FRT95" s="31"/>
      <c r="FSC95" s="31"/>
      <c r="FSL95" s="31"/>
      <c r="FSU95" s="31"/>
      <c r="FTD95" s="31"/>
      <c r="FTM95" s="31"/>
      <c r="FTV95" s="31"/>
      <c r="FUE95" s="31"/>
      <c r="FUN95" s="31"/>
      <c r="FUW95" s="31"/>
      <c r="FVF95" s="31"/>
      <c r="FVO95" s="31"/>
      <c r="FVX95" s="31"/>
      <c r="FWG95" s="31"/>
      <c r="FWP95" s="31"/>
      <c r="FWY95" s="31"/>
      <c r="FXH95" s="31"/>
      <c r="FXQ95" s="31"/>
      <c r="FXZ95" s="31"/>
      <c r="FYI95" s="31"/>
      <c r="FYR95" s="31"/>
      <c r="FZA95" s="31"/>
      <c r="FZJ95" s="31"/>
      <c r="FZS95" s="31"/>
      <c r="GAB95" s="31"/>
      <c r="GAK95" s="31"/>
      <c r="GAT95" s="31"/>
      <c r="GBC95" s="31"/>
      <c r="GBL95" s="31"/>
      <c r="GBU95" s="31"/>
      <c r="GCD95" s="31"/>
      <c r="GCM95" s="31"/>
      <c r="GCV95" s="31"/>
      <c r="GDE95" s="31"/>
      <c r="GDN95" s="31"/>
      <c r="GDW95" s="31"/>
      <c r="GEF95" s="31"/>
      <c r="GEO95" s="31"/>
      <c r="GEX95" s="31"/>
      <c r="GFG95" s="31"/>
      <c r="GFP95" s="31"/>
      <c r="GFY95" s="31"/>
      <c r="GGH95" s="31"/>
      <c r="GGQ95" s="31"/>
      <c r="GGZ95" s="31"/>
      <c r="GHI95" s="31"/>
      <c r="GHR95" s="31"/>
      <c r="GIA95" s="31"/>
      <c r="GIJ95" s="31"/>
      <c r="GIS95" s="31"/>
      <c r="GJB95" s="31"/>
      <c r="GJK95" s="31"/>
      <c r="GJT95" s="31"/>
      <c r="GKC95" s="31"/>
      <c r="GKL95" s="31"/>
      <c r="GKU95" s="31"/>
      <c r="GLD95" s="31"/>
      <c r="GLM95" s="31"/>
      <c r="GLV95" s="31"/>
      <c r="GME95" s="31"/>
      <c r="GMN95" s="31"/>
      <c r="GMW95" s="31"/>
      <c r="GNF95" s="31"/>
      <c r="GNO95" s="31"/>
      <c r="GNX95" s="31"/>
      <c r="GOG95" s="31"/>
      <c r="GOP95" s="31"/>
      <c r="GOY95" s="31"/>
      <c r="GPH95" s="31"/>
      <c r="GPQ95" s="31"/>
      <c r="GPZ95" s="31"/>
      <c r="GQI95" s="31"/>
      <c r="GQR95" s="31"/>
      <c r="GRA95" s="31"/>
      <c r="GRJ95" s="31"/>
      <c r="GRS95" s="31"/>
      <c r="GSB95" s="31"/>
      <c r="GSK95" s="31"/>
      <c r="GST95" s="31"/>
      <c r="GTC95" s="31"/>
      <c r="GTL95" s="31"/>
      <c r="GTU95" s="31"/>
      <c r="GUD95" s="31"/>
      <c r="GUM95" s="31"/>
      <c r="GUV95" s="31"/>
      <c r="GVE95" s="31"/>
      <c r="GVN95" s="31"/>
      <c r="GVW95" s="31"/>
      <c r="GWF95" s="31"/>
      <c r="GWO95" s="31"/>
      <c r="GWX95" s="31"/>
      <c r="GXG95" s="31"/>
      <c r="GXP95" s="31"/>
      <c r="GXY95" s="31"/>
      <c r="GYH95" s="31"/>
      <c r="GYQ95" s="31"/>
      <c r="GYZ95" s="31"/>
      <c r="GZI95" s="31"/>
      <c r="GZR95" s="31"/>
      <c r="HAA95" s="31"/>
      <c r="HAJ95" s="31"/>
      <c r="HAS95" s="31"/>
      <c r="HBB95" s="31"/>
      <c r="HBK95" s="31"/>
      <c r="HBT95" s="31"/>
      <c r="HCC95" s="31"/>
      <c r="HCL95" s="31"/>
      <c r="HCU95" s="31"/>
      <c r="HDD95" s="31"/>
      <c r="HDM95" s="31"/>
      <c r="HDV95" s="31"/>
      <c r="HEE95" s="31"/>
      <c r="HEN95" s="31"/>
      <c r="HEW95" s="31"/>
      <c r="HFF95" s="31"/>
      <c r="HFO95" s="31"/>
      <c r="HFX95" s="31"/>
      <c r="HGG95" s="31"/>
      <c r="HGP95" s="31"/>
      <c r="HGY95" s="31"/>
      <c r="HHH95" s="31"/>
      <c r="HHQ95" s="31"/>
      <c r="HHZ95" s="31"/>
      <c r="HII95" s="31"/>
      <c r="HIR95" s="31"/>
      <c r="HJA95" s="31"/>
      <c r="HJJ95" s="31"/>
      <c r="HJS95" s="31"/>
      <c r="HKB95" s="31"/>
      <c r="HKK95" s="31"/>
      <c r="HKT95" s="31"/>
      <c r="HLC95" s="31"/>
      <c r="HLL95" s="31"/>
      <c r="HLU95" s="31"/>
      <c r="HMD95" s="31"/>
      <c r="HMM95" s="31"/>
      <c r="HMV95" s="31"/>
      <c r="HNE95" s="31"/>
      <c r="HNN95" s="31"/>
      <c r="HNW95" s="31"/>
      <c r="HOF95" s="31"/>
      <c r="HOO95" s="31"/>
      <c r="HOX95" s="31"/>
      <c r="HPG95" s="31"/>
      <c r="HPP95" s="31"/>
      <c r="HPY95" s="31"/>
      <c r="HQH95" s="31"/>
      <c r="HQQ95" s="31"/>
      <c r="HQZ95" s="31"/>
      <c r="HRI95" s="31"/>
      <c r="HRR95" s="31"/>
      <c r="HSA95" s="31"/>
      <c r="HSJ95" s="31"/>
      <c r="HSS95" s="31"/>
      <c r="HTB95" s="31"/>
      <c r="HTK95" s="31"/>
      <c r="HTT95" s="31"/>
      <c r="HUC95" s="31"/>
      <c r="HUL95" s="31"/>
      <c r="HUU95" s="31"/>
      <c r="HVD95" s="31"/>
      <c r="HVM95" s="31"/>
      <c r="HVV95" s="31"/>
      <c r="HWE95" s="31"/>
      <c r="HWN95" s="31"/>
      <c r="HWW95" s="31"/>
      <c r="HXF95" s="31"/>
      <c r="HXO95" s="31"/>
      <c r="HXX95" s="31"/>
      <c r="HYG95" s="31"/>
      <c r="HYP95" s="31"/>
      <c r="HYY95" s="31"/>
      <c r="HZH95" s="31"/>
      <c r="HZQ95" s="31"/>
      <c r="HZZ95" s="31"/>
      <c r="IAI95" s="31"/>
      <c r="IAR95" s="31"/>
      <c r="IBA95" s="31"/>
      <c r="IBJ95" s="31"/>
      <c r="IBS95" s="31"/>
      <c r="ICB95" s="31"/>
      <c r="ICK95" s="31"/>
      <c r="ICT95" s="31"/>
      <c r="IDC95" s="31"/>
      <c r="IDL95" s="31"/>
      <c r="IDU95" s="31"/>
      <c r="IED95" s="31"/>
      <c r="IEM95" s="31"/>
      <c r="IEV95" s="31"/>
      <c r="IFE95" s="31"/>
      <c r="IFN95" s="31"/>
      <c r="IFW95" s="31"/>
      <c r="IGF95" s="31"/>
      <c r="IGO95" s="31"/>
      <c r="IGX95" s="31"/>
      <c r="IHG95" s="31"/>
      <c r="IHP95" s="31"/>
      <c r="IHY95" s="31"/>
      <c r="IIH95" s="31"/>
      <c r="IIQ95" s="31"/>
      <c r="IIZ95" s="31"/>
      <c r="IJI95" s="31"/>
      <c r="IJR95" s="31"/>
      <c r="IKA95" s="31"/>
      <c r="IKJ95" s="31"/>
      <c r="IKS95" s="31"/>
      <c r="ILB95" s="31"/>
      <c r="ILK95" s="31"/>
      <c r="ILT95" s="31"/>
      <c r="IMC95" s="31"/>
      <c r="IML95" s="31"/>
      <c r="IMU95" s="31"/>
      <c r="IND95" s="31"/>
      <c r="INM95" s="31"/>
      <c r="INV95" s="31"/>
      <c r="IOE95" s="31"/>
      <c r="ION95" s="31"/>
      <c r="IOW95" s="31"/>
      <c r="IPF95" s="31"/>
      <c r="IPO95" s="31"/>
      <c r="IPX95" s="31"/>
      <c r="IQG95" s="31"/>
      <c r="IQP95" s="31"/>
      <c r="IQY95" s="31"/>
      <c r="IRH95" s="31"/>
      <c r="IRQ95" s="31"/>
      <c r="IRZ95" s="31"/>
      <c r="ISI95" s="31"/>
      <c r="ISR95" s="31"/>
      <c r="ITA95" s="31"/>
      <c r="ITJ95" s="31"/>
      <c r="ITS95" s="31"/>
      <c r="IUB95" s="31"/>
      <c r="IUK95" s="31"/>
      <c r="IUT95" s="31"/>
      <c r="IVC95" s="31"/>
      <c r="IVL95" s="31"/>
      <c r="IVU95" s="31"/>
      <c r="IWD95" s="31"/>
      <c r="IWM95" s="31"/>
      <c r="IWV95" s="31"/>
      <c r="IXE95" s="31"/>
      <c r="IXN95" s="31"/>
      <c r="IXW95" s="31"/>
      <c r="IYF95" s="31"/>
      <c r="IYO95" s="31"/>
      <c r="IYX95" s="31"/>
      <c r="IZG95" s="31"/>
      <c r="IZP95" s="31"/>
      <c r="IZY95" s="31"/>
      <c r="JAH95" s="31"/>
      <c r="JAQ95" s="31"/>
      <c r="JAZ95" s="31"/>
      <c r="JBI95" s="31"/>
      <c r="JBR95" s="31"/>
      <c r="JCA95" s="31"/>
      <c r="JCJ95" s="31"/>
      <c r="JCS95" s="31"/>
      <c r="JDB95" s="31"/>
      <c r="JDK95" s="31"/>
      <c r="JDT95" s="31"/>
      <c r="JEC95" s="31"/>
      <c r="JEL95" s="31"/>
      <c r="JEU95" s="31"/>
      <c r="JFD95" s="31"/>
      <c r="JFM95" s="31"/>
      <c r="JFV95" s="31"/>
      <c r="JGE95" s="31"/>
      <c r="JGN95" s="31"/>
      <c r="JGW95" s="31"/>
      <c r="JHF95" s="31"/>
      <c r="JHO95" s="31"/>
      <c r="JHX95" s="31"/>
      <c r="JIG95" s="31"/>
      <c r="JIP95" s="31"/>
      <c r="JIY95" s="31"/>
      <c r="JJH95" s="31"/>
      <c r="JJQ95" s="31"/>
      <c r="JJZ95" s="31"/>
      <c r="JKI95" s="31"/>
      <c r="JKR95" s="31"/>
      <c r="JLA95" s="31"/>
      <c r="JLJ95" s="31"/>
      <c r="JLS95" s="31"/>
      <c r="JMB95" s="31"/>
      <c r="JMK95" s="31"/>
      <c r="JMT95" s="31"/>
      <c r="JNC95" s="31"/>
      <c r="JNL95" s="31"/>
      <c r="JNU95" s="31"/>
      <c r="JOD95" s="31"/>
      <c r="JOM95" s="31"/>
      <c r="JOV95" s="31"/>
      <c r="JPE95" s="31"/>
      <c r="JPN95" s="31"/>
      <c r="JPW95" s="31"/>
      <c r="JQF95" s="31"/>
      <c r="JQO95" s="31"/>
      <c r="JQX95" s="31"/>
      <c r="JRG95" s="31"/>
      <c r="JRP95" s="31"/>
      <c r="JRY95" s="31"/>
      <c r="JSH95" s="31"/>
      <c r="JSQ95" s="31"/>
      <c r="JSZ95" s="31"/>
      <c r="JTI95" s="31"/>
      <c r="JTR95" s="31"/>
      <c r="JUA95" s="31"/>
      <c r="JUJ95" s="31"/>
      <c r="JUS95" s="31"/>
      <c r="JVB95" s="31"/>
      <c r="JVK95" s="31"/>
      <c r="JVT95" s="31"/>
      <c r="JWC95" s="31"/>
      <c r="JWL95" s="31"/>
      <c r="JWU95" s="31"/>
      <c r="JXD95" s="31"/>
      <c r="JXM95" s="31"/>
      <c r="JXV95" s="31"/>
      <c r="JYE95" s="31"/>
      <c r="JYN95" s="31"/>
      <c r="JYW95" s="31"/>
      <c r="JZF95" s="31"/>
      <c r="JZO95" s="31"/>
      <c r="JZX95" s="31"/>
      <c r="KAG95" s="31"/>
      <c r="KAP95" s="31"/>
      <c r="KAY95" s="31"/>
      <c r="KBH95" s="31"/>
      <c r="KBQ95" s="31"/>
      <c r="KBZ95" s="31"/>
      <c r="KCI95" s="31"/>
      <c r="KCR95" s="31"/>
      <c r="KDA95" s="31"/>
      <c r="KDJ95" s="31"/>
      <c r="KDS95" s="31"/>
      <c r="KEB95" s="31"/>
      <c r="KEK95" s="31"/>
      <c r="KET95" s="31"/>
      <c r="KFC95" s="31"/>
      <c r="KFL95" s="31"/>
      <c r="KFU95" s="31"/>
      <c r="KGD95" s="31"/>
      <c r="KGM95" s="31"/>
      <c r="KGV95" s="31"/>
      <c r="KHE95" s="31"/>
      <c r="KHN95" s="31"/>
      <c r="KHW95" s="31"/>
      <c r="KIF95" s="31"/>
      <c r="KIO95" s="31"/>
      <c r="KIX95" s="31"/>
      <c r="KJG95" s="31"/>
      <c r="KJP95" s="31"/>
      <c r="KJY95" s="31"/>
      <c r="KKH95" s="31"/>
      <c r="KKQ95" s="31"/>
      <c r="KKZ95" s="31"/>
      <c r="KLI95" s="31"/>
      <c r="KLR95" s="31"/>
      <c r="KMA95" s="31"/>
      <c r="KMJ95" s="31"/>
      <c r="KMS95" s="31"/>
      <c r="KNB95" s="31"/>
      <c r="KNK95" s="31"/>
      <c r="KNT95" s="31"/>
      <c r="KOC95" s="31"/>
      <c r="KOL95" s="31"/>
      <c r="KOU95" s="31"/>
      <c r="KPD95" s="31"/>
      <c r="KPM95" s="31"/>
      <c r="KPV95" s="31"/>
      <c r="KQE95" s="31"/>
      <c r="KQN95" s="31"/>
      <c r="KQW95" s="31"/>
      <c r="KRF95" s="31"/>
      <c r="KRO95" s="31"/>
      <c r="KRX95" s="31"/>
      <c r="KSG95" s="31"/>
      <c r="KSP95" s="31"/>
      <c r="KSY95" s="31"/>
      <c r="KTH95" s="31"/>
      <c r="KTQ95" s="31"/>
      <c r="KTZ95" s="31"/>
      <c r="KUI95" s="31"/>
      <c r="KUR95" s="31"/>
      <c r="KVA95" s="31"/>
      <c r="KVJ95" s="31"/>
      <c r="KVS95" s="31"/>
      <c r="KWB95" s="31"/>
      <c r="KWK95" s="31"/>
      <c r="KWT95" s="31"/>
      <c r="KXC95" s="31"/>
      <c r="KXL95" s="31"/>
      <c r="KXU95" s="31"/>
      <c r="KYD95" s="31"/>
      <c r="KYM95" s="31"/>
      <c r="KYV95" s="31"/>
      <c r="KZE95" s="31"/>
      <c r="KZN95" s="31"/>
      <c r="KZW95" s="31"/>
      <c r="LAF95" s="31"/>
      <c r="LAO95" s="31"/>
      <c r="LAX95" s="31"/>
      <c r="LBG95" s="31"/>
      <c r="LBP95" s="31"/>
      <c r="LBY95" s="31"/>
      <c r="LCH95" s="31"/>
      <c r="LCQ95" s="31"/>
      <c r="LCZ95" s="31"/>
      <c r="LDI95" s="31"/>
      <c r="LDR95" s="31"/>
      <c r="LEA95" s="31"/>
      <c r="LEJ95" s="31"/>
      <c r="LES95" s="31"/>
      <c r="LFB95" s="31"/>
      <c r="LFK95" s="31"/>
      <c r="LFT95" s="31"/>
      <c r="LGC95" s="31"/>
      <c r="LGL95" s="31"/>
      <c r="LGU95" s="31"/>
      <c r="LHD95" s="31"/>
      <c r="LHM95" s="31"/>
      <c r="LHV95" s="31"/>
      <c r="LIE95" s="31"/>
      <c r="LIN95" s="31"/>
      <c r="LIW95" s="31"/>
      <c r="LJF95" s="31"/>
      <c r="LJO95" s="31"/>
      <c r="LJX95" s="31"/>
      <c r="LKG95" s="31"/>
      <c r="LKP95" s="31"/>
      <c r="LKY95" s="31"/>
      <c r="LLH95" s="31"/>
      <c r="LLQ95" s="31"/>
      <c r="LLZ95" s="31"/>
      <c r="LMI95" s="31"/>
      <c r="LMR95" s="31"/>
      <c r="LNA95" s="31"/>
      <c r="LNJ95" s="31"/>
      <c r="LNS95" s="31"/>
      <c r="LOB95" s="31"/>
      <c r="LOK95" s="31"/>
      <c r="LOT95" s="31"/>
      <c r="LPC95" s="31"/>
      <c r="LPL95" s="31"/>
      <c r="LPU95" s="31"/>
      <c r="LQD95" s="31"/>
      <c r="LQM95" s="31"/>
      <c r="LQV95" s="31"/>
      <c r="LRE95" s="31"/>
      <c r="LRN95" s="31"/>
      <c r="LRW95" s="31"/>
      <c r="LSF95" s="31"/>
      <c r="LSO95" s="31"/>
      <c r="LSX95" s="31"/>
      <c r="LTG95" s="31"/>
      <c r="LTP95" s="31"/>
      <c r="LTY95" s="31"/>
      <c r="LUH95" s="31"/>
      <c r="LUQ95" s="31"/>
      <c r="LUZ95" s="31"/>
      <c r="LVI95" s="31"/>
      <c r="LVR95" s="31"/>
      <c r="LWA95" s="31"/>
      <c r="LWJ95" s="31"/>
      <c r="LWS95" s="31"/>
      <c r="LXB95" s="31"/>
      <c r="LXK95" s="31"/>
      <c r="LXT95" s="31"/>
      <c r="LYC95" s="31"/>
      <c r="LYL95" s="31"/>
      <c r="LYU95" s="31"/>
      <c r="LZD95" s="31"/>
      <c r="LZM95" s="31"/>
      <c r="LZV95" s="31"/>
      <c r="MAE95" s="31"/>
      <c r="MAN95" s="31"/>
      <c r="MAW95" s="31"/>
      <c r="MBF95" s="31"/>
      <c r="MBO95" s="31"/>
      <c r="MBX95" s="31"/>
      <c r="MCG95" s="31"/>
      <c r="MCP95" s="31"/>
      <c r="MCY95" s="31"/>
      <c r="MDH95" s="31"/>
      <c r="MDQ95" s="31"/>
      <c r="MDZ95" s="31"/>
      <c r="MEI95" s="31"/>
      <c r="MER95" s="31"/>
      <c r="MFA95" s="31"/>
      <c r="MFJ95" s="31"/>
      <c r="MFS95" s="31"/>
      <c r="MGB95" s="31"/>
      <c r="MGK95" s="31"/>
      <c r="MGT95" s="31"/>
      <c r="MHC95" s="31"/>
      <c r="MHL95" s="31"/>
      <c r="MHU95" s="31"/>
      <c r="MID95" s="31"/>
      <c r="MIM95" s="31"/>
      <c r="MIV95" s="31"/>
      <c r="MJE95" s="31"/>
      <c r="MJN95" s="31"/>
      <c r="MJW95" s="31"/>
      <c r="MKF95" s="31"/>
      <c r="MKO95" s="31"/>
      <c r="MKX95" s="31"/>
      <c r="MLG95" s="31"/>
      <c r="MLP95" s="31"/>
      <c r="MLY95" s="31"/>
      <c r="MMH95" s="31"/>
      <c r="MMQ95" s="31"/>
      <c r="MMZ95" s="31"/>
      <c r="MNI95" s="31"/>
      <c r="MNR95" s="31"/>
      <c r="MOA95" s="31"/>
      <c r="MOJ95" s="31"/>
      <c r="MOS95" s="31"/>
      <c r="MPB95" s="31"/>
      <c r="MPK95" s="31"/>
      <c r="MPT95" s="31"/>
      <c r="MQC95" s="31"/>
      <c r="MQL95" s="31"/>
      <c r="MQU95" s="31"/>
      <c r="MRD95" s="31"/>
      <c r="MRM95" s="31"/>
      <c r="MRV95" s="31"/>
      <c r="MSE95" s="31"/>
      <c r="MSN95" s="31"/>
      <c r="MSW95" s="31"/>
      <c r="MTF95" s="31"/>
      <c r="MTO95" s="31"/>
      <c r="MTX95" s="31"/>
      <c r="MUG95" s="31"/>
      <c r="MUP95" s="31"/>
      <c r="MUY95" s="31"/>
      <c r="MVH95" s="31"/>
      <c r="MVQ95" s="31"/>
      <c r="MVZ95" s="31"/>
      <c r="MWI95" s="31"/>
      <c r="MWR95" s="31"/>
      <c r="MXA95" s="31"/>
      <c r="MXJ95" s="31"/>
      <c r="MXS95" s="31"/>
      <c r="MYB95" s="31"/>
      <c r="MYK95" s="31"/>
      <c r="MYT95" s="31"/>
      <c r="MZC95" s="31"/>
      <c r="MZL95" s="31"/>
      <c r="MZU95" s="31"/>
      <c r="NAD95" s="31"/>
      <c r="NAM95" s="31"/>
      <c r="NAV95" s="31"/>
      <c r="NBE95" s="31"/>
      <c r="NBN95" s="31"/>
      <c r="NBW95" s="31"/>
      <c r="NCF95" s="31"/>
      <c r="NCO95" s="31"/>
      <c r="NCX95" s="31"/>
      <c r="NDG95" s="31"/>
      <c r="NDP95" s="31"/>
      <c r="NDY95" s="31"/>
      <c r="NEH95" s="31"/>
      <c r="NEQ95" s="31"/>
      <c r="NEZ95" s="31"/>
      <c r="NFI95" s="31"/>
      <c r="NFR95" s="31"/>
      <c r="NGA95" s="31"/>
      <c r="NGJ95" s="31"/>
      <c r="NGS95" s="31"/>
      <c r="NHB95" s="31"/>
      <c r="NHK95" s="31"/>
      <c r="NHT95" s="31"/>
      <c r="NIC95" s="31"/>
      <c r="NIL95" s="31"/>
      <c r="NIU95" s="31"/>
      <c r="NJD95" s="31"/>
      <c r="NJM95" s="31"/>
      <c r="NJV95" s="31"/>
      <c r="NKE95" s="31"/>
      <c r="NKN95" s="31"/>
      <c r="NKW95" s="31"/>
      <c r="NLF95" s="31"/>
      <c r="NLO95" s="31"/>
      <c r="NLX95" s="31"/>
      <c r="NMG95" s="31"/>
      <c r="NMP95" s="31"/>
      <c r="NMY95" s="31"/>
      <c r="NNH95" s="31"/>
      <c r="NNQ95" s="31"/>
      <c r="NNZ95" s="31"/>
      <c r="NOI95" s="31"/>
      <c r="NOR95" s="31"/>
      <c r="NPA95" s="31"/>
      <c r="NPJ95" s="31"/>
      <c r="NPS95" s="31"/>
      <c r="NQB95" s="31"/>
      <c r="NQK95" s="31"/>
      <c r="NQT95" s="31"/>
      <c r="NRC95" s="31"/>
      <c r="NRL95" s="31"/>
      <c r="NRU95" s="31"/>
      <c r="NSD95" s="31"/>
      <c r="NSM95" s="31"/>
      <c r="NSV95" s="31"/>
      <c r="NTE95" s="31"/>
      <c r="NTN95" s="31"/>
      <c r="NTW95" s="31"/>
      <c r="NUF95" s="31"/>
      <c r="NUO95" s="31"/>
      <c r="NUX95" s="31"/>
      <c r="NVG95" s="31"/>
      <c r="NVP95" s="31"/>
      <c r="NVY95" s="31"/>
      <c r="NWH95" s="31"/>
      <c r="NWQ95" s="31"/>
      <c r="NWZ95" s="31"/>
      <c r="NXI95" s="31"/>
      <c r="NXR95" s="31"/>
      <c r="NYA95" s="31"/>
      <c r="NYJ95" s="31"/>
      <c r="NYS95" s="31"/>
      <c r="NZB95" s="31"/>
      <c r="NZK95" s="31"/>
      <c r="NZT95" s="31"/>
      <c r="OAC95" s="31"/>
      <c r="OAL95" s="31"/>
      <c r="OAU95" s="31"/>
      <c r="OBD95" s="31"/>
      <c r="OBM95" s="31"/>
      <c r="OBV95" s="31"/>
      <c r="OCE95" s="31"/>
      <c r="OCN95" s="31"/>
      <c r="OCW95" s="31"/>
      <c r="ODF95" s="31"/>
      <c r="ODO95" s="31"/>
      <c r="ODX95" s="31"/>
      <c r="OEG95" s="31"/>
      <c r="OEP95" s="31"/>
      <c r="OEY95" s="31"/>
      <c r="OFH95" s="31"/>
      <c r="OFQ95" s="31"/>
      <c r="OFZ95" s="31"/>
      <c r="OGI95" s="31"/>
      <c r="OGR95" s="31"/>
      <c r="OHA95" s="31"/>
      <c r="OHJ95" s="31"/>
      <c r="OHS95" s="31"/>
      <c r="OIB95" s="31"/>
      <c r="OIK95" s="31"/>
      <c r="OIT95" s="31"/>
      <c r="OJC95" s="31"/>
      <c r="OJL95" s="31"/>
      <c r="OJU95" s="31"/>
      <c r="OKD95" s="31"/>
      <c r="OKM95" s="31"/>
      <c r="OKV95" s="31"/>
      <c r="OLE95" s="31"/>
      <c r="OLN95" s="31"/>
      <c r="OLW95" s="31"/>
      <c r="OMF95" s="31"/>
      <c r="OMO95" s="31"/>
      <c r="OMX95" s="31"/>
      <c r="ONG95" s="31"/>
      <c r="ONP95" s="31"/>
      <c r="ONY95" s="31"/>
      <c r="OOH95" s="31"/>
      <c r="OOQ95" s="31"/>
      <c r="OOZ95" s="31"/>
      <c r="OPI95" s="31"/>
      <c r="OPR95" s="31"/>
      <c r="OQA95" s="31"/>
      <c r="OQJ95" s="31"/>
      <c r="OQS95" s="31"/>
      <c r="ORB95" s="31"/>
      <c r="ORK95" s="31"/>
      <c r="ORT95" s="31"/>
      <c r="OSC95" s="31"/>
      <c r="OSL95" s="31"/>
      <c r="OSU95" s="31"/>
      <c r="OTD95" s="31"/>
      <c r="OTM95" s="31"/>
      <c r="OTV95" s="31"/>
      <c r="OUE95" s="31"/>
      <c r="OUN95" s="31"/>
      <c r="OUW95" s="31"/>
      <c r="OVF95" s="31"/>
      <c r="OVO95" s="31"/>
      <c r="OVX95" s="31"/>
      <c r="OWG95" s="31"/>
      <c r="OWP95" s="31"/>
      <c r="OWY95" s="31"/>
      <c r="OXH95" s="31"/>
      <c r="OXQ95" s="31"/>
      <c r="OXZ95" s="31"/>
      <c r="OYI95" s="31"/>
      <c r="OYR95" s="31"/>
      <c r="OZA95" s="31"/>
      <c r="OZJ95" s="31"/>
      <c r="OZS95" s="31"/>
      <c r="PAB95" s="31"/>
      <c r="PAK95" s="31"/>
      <c r="PAT95" s="31"/>
      <c r="PBC95" s="31"/>
      <c r="PBL95" s="31"/>
      <c r="PBU95" s="31"/>
      <c r="PCD95" s="31"/>
      <c r="PCM95" s="31"/>
      <c r="PCV95" s="31"/>
      <c r="PDE95" s="31"/>
      <c r="PDN95" s="31"/>
      <c r="PDW95" s="31"/>
      <c r="PEF95" s="31"/>
      <c r="PEO95" s="31"/>
      <c r="PEX95" s="31"/>
      <c r="PFG95" s="31"/>
      <c r="PFP95" s="31"/>
      <c r="PFY95" s="31"/>
      <c r="PGH95" s="31"/>
      <c r="PGQ95" s="31"/>
      <c r="PGZ95" s="31"/>
      <c r="PHI95" s="31"/>
      <c r="PHR95" s="31"/>
      <c r="PIA95" s="31"/>
      <c r="PIJ95" s="31"/>
      <c r="PIS95" s="31"/>
      <c r="PJB95" s="31"/>
      <c r="PJK95" s="31"/>
      <c r="PJT95" s="31"/>
      <c r="PKC95" s="31"/>
      <c r="PKL95" s="31"/>
      <c r="PKU95" s="31"/>
      <c r="PLD95" s="31"/>
      <c r="PLM95" s="31"/>
      <c r="PLV95" s="31"/>
      <c r="PME95" s="31"/>
      <c r="PMN95" s="31"/>
      <c r="PMW95" s="31"/>
      <c r="PNF95" s="31"/>
      <c r="PNO95" s="31"/>
      <c r="PNX95" s="31"/>
      <c r="POG95" s="31"/>
      <c r="POP95" s="31"/>
      <c r="POY95" s="31"/>
      <c r="PPH95" s="31"/>
      <c r="PPQ95" s="31"/>
      <c r="PPZ95" s="31"/>
      <c r="PQI95" s="31"/>
      <c r="PQR95" s="31"/>
      <c r="PRA95" s="31"/>
      <c r="PRJ95" s="31"/>
      <c r="PRS95" s="31"/>
      <c r="PSB95" s="31"/>
      <c r="PSK95" s="31"/>
      <c r="PST95" s="31"/>
      <c r="PTC95" s="31"/>
      <c r="PTL95" s="31"/>
      <c r="PTU95" s="31"/>
      <c r="PUD95" s="31"/>
      <c r="PUM95" s="31"/>
      <c r="PUV95" s="31"/>
      <c r="PVE95" s="31"/>
      <c r="PVN95" s="31"/>
      <c r="PVW95" s="31"/>
      <c r="PWF95" s="31"/>
      <c r="PWO95" s="31"/>
      <c r="PWX95" s="31"/>
      <c r="PXG95" s="31"/>
      <c r="PXP95" s="31"/>
      <c r="PXY95" s="31"/>
      <c r="PYH95" s="31"/>
      <c r="PYQ95" s="31"/>
      <c r="PYZ95" s="31"/>
      <c r="PZI95" s="31"/>
      <c r="PZR95" s="31"/>
      <c r="QAA95" s="31"/>
      <c r="QAJ95" s="31"/>
      <c r="QAS95" s="31"/>
      <c r="QBB95" s="31"/>
      <c r="QBK95" s="31"/>
      <c r="QBT95" s="31"/>
      <c r="QCC95" s="31"/>
      <c r="QCL95" s="31"/>
      <c r="QCU95" s="31"/>
      <c r="QDD95" s="31"/>
      <c r="QDM95" s="31"/>
      <c r="QDV95" s="31"/>
      <c r="QEE95" s="31"/>
      <c r="QEN95" s="31"/>
      <c r="QEW95" s="31"/>
      <c r="QFF95" s="31"/>
      <c r="QFO95" s="31"/>
      <c r="QFX95" s="31"/>
      <c r="QGG95" s="31"/>
      <c r="QGP95" s="31"/>
      <c r="QGY95" s="31"/>
      <c r="QHH95" s="31"/>
      <c r="QHQ95" s="31"/>
      <c r="QHZ95" s="31"/>
      <c r="QII95" s="31"/>
      <c r="QIR95" s="31"/>
      <c r="QJA95" s="31"/>
      <c r="QJJ95" s="31"/>
      <c r="QJS95" s="31"/>
      <c r="QKB95" s="31"/>
      <c r="QKK95" s="31"/>
      <c r="QKT95" s="31"/>
      <c r="QLC95" s="31"/>
      <c r="QLL95" s="31"/>
      <c r="QLU95" s="31"/>
      <c r="QMD95" s="31"/>
      <c r="QMM95" s="31"/>
      <c r="QMV95" s="31"/>
      <c r="QNE95" s="31"/>
      <c r="QNN95" s="31"/>
      <c r="QNW95" s="31"/>
      <c r="QOF95" s="31"/>
      <c r="QOO95" s="31"/>
      <c r="QOX95" s="31"/>
      <c r="QPG95" s="31"/>
      <c r="QPP95" s="31"/>
      <c r="QPY95" s="31"/>
      <c r="QQH95" s="31"/>
      <c r="QQQ95" s="31"/>
      <c r="QQZ95" s="31"/>
      <c r="QRI95" s="31"/>
      <c r="QRR95" s="31"/>
      <c r="QSA95" s="31"/>
      <c r="QSJ95" s="31"/>
      <c r="QSS95" s="31"/>
      <c r="QTB95" s="31"/>
      <c r="QTK95" s="31"/>
      <c r="QTT95" s="31"/>
      <c r="QUC95" s="31"/>
      <c r="QUL95" s="31"/>
      <c r="QUU95" s="31"/>
      <c r="QVD95" s="31"/>
      <c r="QVM95" s="31"/>
      <c r="QVV95" s="31"/>
      <c r="QWE95" s="31"/>
      <c r="QWN95" s="31"/>
      <c r="QWW95" s="31"/>
      <c r="QXF95" s="31"/>
      <c r="QXO95" s="31"/>
      <c r="QXX95" s="31"/>
      <c r="QYG95" s="31"/>
      <c r="QYP95" s="31"/>
      <c r="QYY95" s="31"/>
      <c r="QZH95" s="31"/>
      <c r="QZQ95" s="31"/>
      <c r="QZZ95" s="31"/>
      <c r="RAI95" s="31"/>
      <c r="RAR95" s="31"/>
      <c r="RBA95" s="31"/>
      <c r="RBJ95" s="31"/>
      <c r="RBS95" s="31"/>
      <c r="RCB95" s="31"/>
      <c r="RCK95" s="31"/>
      <c r="RCT95" s="31"/>
      <c r="RDC95" s="31"/>
      <c r="RDL95" s="31"/>
      <c r="RDU95" s="31"/>
      <c r="RED95" s="31"/>
      <c r="REM95" s="31"/>
      <c r="REV95" s="31"/>
      <c r="RFE95" s="31"/>
      <c r="RFN95" s="31"/>
      <c r="RFW95" s="31"/>
      <c r="RGF95" s="31"/>
      <c r="RGO95" s="31"/>
      <c r="RGX95" s="31"/>
      <c r="RHG95" s="31"/>
      <c r="RHP95" s="31"/>
      <c r="RHY95" s="31"/>
      <c r="RIH95" s="31"/>
      <c r="RIQ95" s="31"/>
      <c r="RIZ95" s="31"/>
      <c r="RJI95" s="31"/>
      <c r="RJR95" s="31"/>
      <c r="RKA95" s="31"/>
      <c r="RKJ95" s="31"/>
      <c r="RKS95" s="31"/>
      <c r="RLB95" s="31"/>
      <c r="RLK95" s="31"/>
      <c r="RLT95" s="31"/>
      <c r="RMC95" s="31"/>
      <c r="RML95" s="31"/>
      <c r="RMU95" s="31"/>
      <c r="RND95" s="31"/>
      <c r="RNM95" s="31"/>
      <c r="RNV95" s="31"/>
      <c r="ROE95" s="31"/>
      <c r="RON95" s="31"/>
      <c r="ROW95" s="31"/>
      <c r="RPF95" s="31"/>
      <c r="RPO95" s="31"/>
      <c r="RPX95" s="31"/>
      <c r="RQG95" s="31"/>
      <c r="RQP95" s="31"/>
      <c r="RQY95" s="31"/>
      <c r="RRH95" s="31"/>
      <c r="RRQ95" s="31"/>
      <c r="RRZ95" s="31"/>
      <c r="RSI95" s="31"/>
      <c r="RSR95" s="31"/>
      <c r="RTA95" s="31"/>
      <c r="RTJ95" s="31"/>
      <c r="RTS95" s="31"/>
      <c r="RUB95" s="31"/>
      <c r="RUK95" s="31"/>
      <c r="RUT95" s="31"/>
      <c r="RVC95" s="31"/>
      <c r="RVL95" s="31"/>
      <c r="RVU95" s="31"/>
      <c r="RWD95" s="31"/>
      <c r="RWM95" s="31"/>
      <c r="RWV95" s="31"/>
      <c r="RXE95" s="31"/>
      <c r="RXN95" s="31"/>
      <c r="RXW95" s="31"/>
      <c r="RYF95" s="31"/>
      <c r="RYO95" s="31"/>
      <c r="RYX95" s="31"/>
      <c r="RZG95" s="31"/>
      <c r="RZP95" s="31"/>
      <c r="RZY95" s="31"/>
      <c r="SAH95" s="31"/>
      <c r="SAQ95" s="31"/>
      <c r="SAZ95" s="31"/>
      <c r="SBI95" s="31"/>
      <c r="SBR95" s="31"/>
      <c r="SCA95" s="31"/>
      <c r="SCJ95" s="31"/>
      <c r="SCS95" s="31"/>
      <c r="SDB95" s="31"/>
      <c r="SDK95" s="31"/>
      <c r="SDT95" s="31"/>
      <c r="SEC95" s="31"/>
      <c r="SEL95" s="31"/>
      <c r="SEU95" s="31"/>
      <c r="SFD95" s="31"/>
      <c r="SFM95" s="31"/>
      <c r="SFV95" s="31"/>
      <c r="SGE95" s="31"/>
      <c r="SGN95" s="31"/>
      <c r="SGW95" s="31"/>
      <c r="SHF95" s="31"/>
      <c r="SHO95" s="31"/>
      <c r="SHX95" s="31"/>
      <c r="SIG95" s="31"/>
      <c r="SIP95" s="31"/>
      <c r="SIY95" s="31"/>
      <c r="SJH95" s="31"/>
      <c r="SJQ95" s="31"/>
      <c r="SJZ95" s="31"/>
      <c r="SKI95" s="31"/>
      <c r="SKR95" s="31"/>
      <c r="SLA95" s="31"/>
      <c r="SLJ95" s="31"/>
      <c r="SLS95" s="31"/>
      <c r="SMB95" s="31"/>
      <c r="SMK95" s="31"/>
      <c r="SMT95" s="31"/>
      <c r="SNC95" s="31"/>
      <c r="SNL95" s="31"/>
      <c r="SNU95" s="31"/>
      <c r="SOD95" s="31"/>
      <c r="SOM95" s="31"/>
      <c r="SOV95" s="31"/>
      <c r="SPE95" s="31"/>
      <c r="SPN95" s="31"/>
      <c r="SPW95" s="31"/>
      <c r="SQF95" s="31"/>
      <c r="SQO95" s="31"/>
      <c r="SQX95" s="31"/>
      <c r="SRG95" s="31"/>
      <c r="SRP95" s="31"/>
      <c r="SRY95" s="31"/>
      <c r="SSH95" s="31"/>
      <c r="SSQ95" s="31"/>
      <c r="SSZ95" s="31"/>
      <c r="STI95" s="31"/>
      <c r="STR95" s="31"/>
      <c r="SUA95" s="31"/>
      <c r="SUJ95" s="31"/>
      <c r="SUS95" s="31"/>
      <c r="SVB95" s="31"/>
      <c r="SVK95" s="31"/>
      <c r="SVT95" s="31"/>
      <c r="SWC95" s="31"/>
      <c r="SWL95" s="31"/>
      <c r="SWU95" s="31"/>
      <c r="SXD95" s="31"/>
      <c r="SXM95" s="31"/>
      <c r="SXV95" s="31"/>
      <c r="SYE95" s="31"/>
      <c r="SYN95" s="31"/>
      <c r="SYW95" s="31"/>
      <c r="SZF95" s="31"/>
      <c r="SZO95" s="31"/>
      <c r="SZX95" s="31"/>
      <c r="TAG95" s="31"/>
      <c r="TAP95" s="31"/>
      <c r="TAY95" s="31"/>
      <c r="TBH95" s="31"/>
      <c r="TBQ95" s="31"/>
      <c r="TBZ95" s="31"/>
      <c r="TCI95" s="31"/>
      <c r="TCR95" s="31"/>
      <c r="TDA95" s="31"/>
      <c r="TDJ95" s="31"/>
      <c r="TDS95" s="31"/>
      <c r="TEB95" s="31"/>
      <c r="TEK95" s="31"/>
      <c r="TET95" s="31"/>
      <c r="TFC95" s="31"/>
      <c r="TFL95" s="31"/>
      <c r="TFU95" s="31"/>
      <c r="TGD95" s="31"/>
      <c r="TGM95" s="31"/>
      <c r="TGV95" s="31"/>
      <c r="THE95" s="31"/>
      <c r="THN95" s="31"/>
      <c r="THW95" s="31"/>
      <c r="TIF95" s="31"/>
      <c r="TIO95" s="31"/>
      <c r="TIX95" s="31"/>
      <c r="TJG95" s="31"/>
      <c r="TJP95" s="31"/>
      <c r="TJY95" s="31"/>
      <c r="TKH95" s="31"/>
      <c r="TKQ95" s="31"/>
      <c r="TKZ95" s="31"/>
      <c r="TLI95" s="31"/>
      <c r="TLR95" s="31"/>
      <c r="TMA95" s="31"/>
      <c r="TMJ95" s="31"/>
      <c r="TMS95" s="31"/>
      <c r="TNB95" s="31"/>
      <c r="TNK95" s="31"/>
      <c r="TNT95" s="31"/>
      <c r="TOC95" s="31"/>
      <c r="TOL95" s="31"/>
      <c r="TOU95" s="31"/>
      <c r="TPD95" s="31"/>
      <c r="TPM95" s="31"/>
      <c r="TPV95" s="31"/>
      <c r="TQE95" s="31"/>
      <c r="TQN95" s="31"/>
      <c r="TQW95" s="31"/>
      <c r="TRF95" s="31"/>
      <c r="TRO95" s="31"/>
      <c r="TRX95" s="31"/>
      <c r="TSG95" s="31"/>
      <c r="TSP95" s="31"/>
      <c r="TSY95" s="31"/>
      <c r="TTH95" s="31"/>
      <c r="TTQ95" s="31"/>
      <c r="TTZ95" s="31"/>
      <c r="TUI95" s="31"/>
      <c r="TUR95" s="31"/>
      <c r="TVA95" s="31"/>
      <c r="TVJ95" s="31"/>
      <c r="TVS95" s="31"/>
      <c r="TWB95" s="31"/>
      <c r="TWK95" s="31"/>
      <c r="TWT95" s="31"/>
      <c r="TXC95" s="31"/>
      <c r="TXL95" s="31"/>
      <c r="TXU95" s="31"/>
      <c r="TYD95" s="31"/>
      <c r="TYM95" s="31"/>
      <c r="TYV95" s="31"/>
      <c r="TZE95" s="31"/>
      <c r="TZN95" s="31"/>
      <c r="TZW95" s="31"/>
      <c r="UAF95" s="31"/>
      <c r="UAO95" s="31"/>
      <c r="UAX95" s="31"/>
      <c r="UBG95" s="31"/>
      <c r="UBP95" s="31"/>
      <c r="UBY95" s="31"/>
      <c r="UCH95" s="31"/>
      <c r="UCQ95" s="31"/>
      <c r="UCZ95" s="31"/>
      <c r="UDI95" s="31"/>
      <c r="UDR95" s="31"/>
      <c r="UEA95" s="31"/>
      <c r="UEJ95" s="31"/>
      <c r="UES95" s="31"/>
      <c r="UFB95" s="31"/>
      <c r="UFK95" s="31"/>
      <c r="UFT95" s="31"/>
      <c r="UGC95" s="31"/>
      <c r="UGL95" s="31"/>
      <c r="UGU95" s="31"/>
      <c r="UHD95" s="31"/>
      <c r="UHM95" s="31"/>
      <c r="UHV95" s="31"/>
      <c r="UIE95" s="31"/>
      <c r="UIN95" s="31"/>
      <c r="UIW95" s="31"/>
      <c r="UJF95" s="31"/>
      <c r="UJO95" s="31"/>
      <c r="UJX95" s="31"/>
      <c r="UKG95" s="31"/>
      <c r="UKP95" s="31"/>
      <c r="UKY95" s="31"/>
      <c r="ULH95" s="31"/>
      <c r="ULQ95" s="31"/>
      <c r="ULZ95" s="31"/>
      <c r="UMI95" s="31"/>
      <c r="UMR95" s="31"/>
      <c r="UNA95" s="31"/>
      <c r="UNJ95" s="31"/>
      <c r="UNS95" s="31"/>
      <c r="UOB95" s="31"/>
      <c r="UOK95" s="31"/>
      <c r="UOT95" s="31"/>
      <c r="UPC95" s="31"/>
      <c r="UPL95" s="31"/>
      <c r="UPU95" s="31"/>
      <c r="UQD95" s="31"/>
      <c r="UQM95" s="31"/>
      <c r="UQV95" s="31"/>
      <c r="URE95" s="31"/>
      <c r="URN95" s="31"/>
      <c r="URW95" s="31"/>
      <c r="USF95" s="31"/>
      <c r="USO95" s="31"/>
      <c r="USX95" s="31"/>
      <c r="UTG95" s="31"/>
      <c r="UTP95" s="31"/>
      <c r="UTY95" s="31"/>
      <c r="UUH95" s="31"/>
      <c r="UUQ95" s="31"/>
      <c r="UUZ95" s="31"/>
      <c r="UVI95" s="31"/>
      <c r="UVR95" s="31"/>
      <c r="UWA95" s="31"/>
      <c r="UWJ95" s="31"/>
      <c r="UWS95" s="31"/>
      <c r="UXB95" s="31"/>
      <c r="UXK95" s="31"/>
      <c r="UXT95" s="31"/>
      <c r="UYC95" s="31"/>
      <c r="UYL95" s="31"/>
      <c r="UYU95" s="31"/>
      <c r="UZD95" s="31"/>
      <c r="UZM95" s="31"/>
      <c r="UZV95" s="31"/>
      <c r="VAE95" s="31"/>
      <c r="VAN95" s="31"/>
      <c r="VAW95" s="31"/>
      <c r="VBF95" s="31"/>
      <c r="VBO95" s="31"/>
      <c r="VBX95" s="31"/>
      <c r="VCG95" s="31"/>
      <c r="VCP95" s="31"/>
      <c r="VCY95" s="31"/>
      <c r="VDH95" s="31"/>
      <c r="VDQ95" s="31"/>
      <c r="VDZ95" s="31"/>
      <c r="VEI95" s="31"/>
      <c r="VER95" s="31"/>
      <c r="VFA95" s="31"/>
      <c r="VFJ95" s="31"/>
      <c r="VFS95" s="31"/>
      <c r="VGB95" s="31"/>
      <c r="VGK95" s="31"/>
      <c r="VGT95" s="31"/>
      <c r="VHC95" s="31"/>
      <c r="VHL95" s="31"/>
      <c r="VHU95" s="31"/>
      <c r="VID95" s="31"/>
      <c r="VIM95" s="31"/>
      <c r="VIV95" s="31"/>
      <c r="VJE95" s="31"/>
      <c r="VJN95" s="31"/>
      <c r="VJW95" s="31"/>
      <c r="VKF95" s="31"/>
      <c r="VKO95" s="31"/>
      <c r="VKX95" s="31"/>
      <c r="VLG95" s="31"/>
      <c r="VLP95" s="31"/>
      <c r="VLY95" s="31"/>
      <c r="VMH95" s="31"/>
      <c r="VMQ95" s="31"/>
      <c r="VMZ95" s="31"/>
      <c r="VNI95" s="31"/>
      <c r="VNR95" s="31"/>
      <c r="VOA95" s="31"/>
      <c r="VOJ95" s="31"/>
      <c r="VOS95" s="31"/>
      <c r="VPB95" s="31"/>
      <c r="VPK95" s="31"/>
      <c r="VPT95" s="31"/>
      <c r="VQC95" s="31"/>
      <c r="VQL95" s="31"/>
      <c r="VQU95" s="31"/>
      <c r="VRD95" s="31"/>
      <c r="VRM95" s="31"/>
      <c r="VRV95" s="31"/>
      <c r="VSE95" s="31"/>
      <c r="VSN95" s="31"/>
      <c r="VSW95" s="31"/>
      <c r="VTF95" s="31"/>
      <c r="VTO95" s="31"/>
      <c r="VTX95" s="31"/>
      <c r="VUG95" s="31"/>
      <c r="VUP95" s="31"/>
      <c r="VUY95" s="31"/>
      <c r="VVH95" s="31"/>
      <c r="VVQ95" s="31"/>
      <c r="VVZ95" s="31"/>
      <c r="VWI95" s="31"/>
      <c r="VWR95" s="31"/>
      <c r="VXA95" s="31"/>
      <c r="VXJ95" s="31"/>
      <c r="VXS95" s="31"/>
      <c r="VYB95" s="31"/>
      <c r="VYK95" s="31"/>
      <c r="VYT95" s="31"/>
      <c r="VZC95" s="31"/>
      <c r="VZL95" s="31"/>
      <c r="VZU95" s="31"/>
      <c r="WAD95" s="31"/>
      <c r="WAM95" s="31"/>
      <c r="WAV95" s="31"/>
      <c r="WBE95" s="31"/>
      <c r="WBN95" s="31"/>
      <c r="WBW95" s="31"/>
      <c r="WCF95" s="31"/>
      <c r="WCO95" s="31"/>
      <c r="WCX95" s="31"/>
      <c r="WDG95" s="31"/>
      <c r="WDP95" s="31"/>
      <c r="WDY95" s="31"/>
      <c r="WEH95" s="31"/>
      <c r="WEQ95" s="31"/>
      <c r="WEZ95" s="31"/>
      <c r="WFI95" s="31"/>
      <c r="WFR95" s="31"/>
      <c r="WGA95" s="31"/>
      <c r="WGJ95" s="31"/>
      <c r="WGS95" s="31"/>
      <c r="WHB95" s="31"/>
      <c r="WHK95" s="31"/>
      <c r="WHT95" s="31"/>
      <c r="WIC95" s="31"/>
      <c r="WIL95" s="31"/>
      <c r="WIU95" s="31"/>
      <c r="WJD95" s="31"/>
      <c r="WJM95" s="31"/>
      <c r="WJV95" s="31"/>
      <c r="WKE95" s="31"/>
      <c r="WKN95" s="31"/>
      <c r="WKW95" s="31"/>
      <c r="WLF95" s="31"/>
      <c r="WLO95" s="31"/>
      <c r="WLX95" s="31"/>
      <c r="WMG95" s="31"/>
      <c r="WMP95" s="31"/>
      <c r="WMY95" s="31"/>
      <c r="WNH95" s="31"/>
      <c r="WNQ95" s="31"/>
      <c r="WNZ95" s="31"/>
      <c r="WOI95" s="31"/>
      <c r="WOR95" s="31"/>
      <c r="WPA95" s="31"/>
      <c r="WPJ95" s="31"/>
      <c r="WPS95" s="31"/>
      <c r="WQB95" s="31"/>
      <c r="WQK95" s="31"/>
      <c r="WQT95" s="31"/>
      <c r="WRC95" s="31"/>
      <c r="WRL95" s="31"/>
      <c r="WRU95" s="31"/>
      <c r="WSD95" s="31"/>
      <c r="WSM95" s="31"/>
      <c r="WSV95" s="31"/>
      <c r="WTE95" s="31"/>
      <c r="WTN95" s="31"/>
      <c r="WTW95" s="31"/>
      <c r="WUF95" s="31"/>
      <c r="WUO95" s="31"/>
      <c r="WUX95" s="31"/>
      <c r="WVG95" s="31"/>
      <c r="WVP95" s="31"/>
      <c r="WVY95" s="31"/>
      <c r="WWH95" s="31"/>
      <c r="WWQ95" s="31"/>
      <c r="WWZ95" s="31"/>
      <c r="WXI95" s="31"/>
      <c r="WXR95" s="31"/>
      <c r="WYA95" s="31"/>
      <c r="WYJ95" s="31"/>
      <c r="WYS95" s="31"/>
      <c r="WZB95" s="31"/>
      <c r="WZK95" s="31"/>
      <c r="WZT95" s="31"/>
      <c r="XAC95" s="31"/>
      <c r="XAL95" s="31"/>
      <c r="XAU95" s="31"/>
      <c r="XBD95" s="31"/>
      <c r="XBM95" s="31"/>
      <c r="XBV95" s="31"/>
      <c r="XCE95" s="31"/>
      <c r="XCN95" s="31"/>
      <c r="XCW95" s="31"/>
      <c r="XDF95" s="31"/>
      <c r="XDO95" s="31"/>
      <c r="XDX95" s="31"/>
      <c r="XEG95" s="31"/>
      <c r="XEP95" s="31"/>
      <c r="XEY95" s="31"/>
      <c r="XFD95" s="34"/>
    </row>
    <row r="96" spans="1:1016 1025:2042 2051:3068 3077:4094 4103:5120 5129:6137 6146:7163 7172:8189 8198:9215 9224:10232 10241:11258 11267:12284 12293:13310 13319:14336 14345:15353 15362:16384" s="30" customFormat="1">
      <c r="A96" s="7"/>
      <c r="B96" s="7"/>
      <c r="C96" s="15"/>
      <c r="D96" s="117" t="s">
        <v>261</v>
      </c>
      <c r="E96" s="112">
        <v>1</v>
      </c>
      <c r="F96" s="7"/>
      <c r="G96" s="15"/>
      <c r="H96" s="110" t="s">
        <v>283</v>
      </c>
      <c r="I96" s="112">
        <v>1</v>
      </c>
      <c r="J96" s="15"/>
      <c r="Q96" s="31"/>
      <c r="Z96" s="31"/>
      <c r="AI96" s="31"/>
      <c r="AR96" s="31"/>
      <c r="BA96" s="31"/>
      <c r="BJ96" s="31"/>
      <c r="BS96" s="31"/>
      <c r="CB96" s="31"/>
      <c r="CK96" s="31"/>
      <c r="CT96" s="31"/>
      <c r="DC96" s="31"/>
      <c r="DL96" s="31"/>
      <c r="DU96" s="31"/>
      <c r="ED96" s="31"/>
      <c r="EM96" s="31"/>
      <c r="EV96" s="31"/>
      <c r="FE96" s="31"/>
      <c r="FN96" s="31"/>
      <c r="FW96" s="31"/>
      <c r="GF96" s="31"/>
      <c r="GO96" s="31"/>
      <c r="GX96" s="31"/>
      <c r="HG96" s="31"/>
      <c r="HP96" s="31"/>
      <c r="HY96" s="31"/>
      <c r="IH96" s="31"/>
      <c r="IQ96" s="31"/>
      <c r="IZ96" s="31"/>
      <c r="JI96" s="31"/>
      <c r="JR96" s="31"/>
      <c r="KA96" s="31"/>
      <c r="KJ96" s="31"/>
      <c r="KS96" s="31"/>
      <c r="LB96" s="31"/>
      <c r="LK96" s="31"/>
      <c r="LT96" s="31"/>
      <c r="MC96" s="31"/>
      <c r="ML96" s="31"/>
      <c r="MU96" s="31"/>
      <c r="ND96" s="31"/>
      <c r="NM96" s="31"/>
      <c r="NV96" s="31"/>
      <c r="OE96" s="31"/>
      <c r="ON96" s="31"/>
      <c r="OW96" s="31"/>
      <c r="PF96" s="31"/>
      <c r="PO96" s="31"/>
      <c r="PX96" s="31"/>
      <c r="QG96" s="31"/>
      <c r="QP96" s="31"/>
      <c r="QY96" s="31"/>
      <c r="RH96" s="31"/>
      <c r="RQ96" s="31"/>
      <c r="RZ96" s="31"/>
      <c r="SI96" s="31"/>
      <c r="SR96" s="31"/>
      <c r="TA96" s="31"/>
      <c r="TJ96" s="31"/>
      <c r="TS96" s="31"/>
      <c r="UB96" s="31"/>
      <c r="UK96" s="31"/>
      <c r="UT96" s="31"/>
      <c r="VC96" s="31"/>
      <c r="VL96" s="31"/>
      <c r="VU96" s="31"/>
      <c r="WD96" s="31"/>
      <c r="WM96" s="31"/>
      <c r="WV96" s="31"/>
      <c r="XE96" s="31"/>
      <c r="XN96" s="31"/>
      <c r="XW96" s="31"/>
      <c r="YF96" s="31"/>
      <c r="YO96" s="31"/>
      <c r="YX96" s="31"/>
      <c r="ZG96" s="31"/>
      <c r="ZP96" s="31"/>
      <c r="ZY96" s="31"/>
      <c r="AAH96" s="31"/>
      <c r="AAQ96" s="31"/>
      <c r="AAZ96" s="31"/>
      <c r="ABI96" s="31"/>
      <c r="ABR96" s="31"/>
      <c r="ACA96" s="31"/>
      <c r="ACJ96" s="31"/>
      <c r="ACS96" s="31"/>
      <c r="ADB96" s="31"/>
      <c r="ADK96" s="31"/>
      <c r="ADT96" s="31"/>
      <c r="AEC96" s="31"/>
      <c r="AEL96" s="31"/>
      <c r="AEU96" s="31"/>
      <c r="AFD96" s="31"/>
      <c r="AFM96" s="31"/>
      <c r="AFV96" s="31"/>
      <c r="AGE96" s="31"/>
      <c r="AGN96" s="31"/>
      <c r="AGW96" s="31"/>
      <c r="AHF96" s="31"/>
      <c r="AHO96" s="31"/>
      <c r="AHX96" s="31"/>
      <c r="AIG96" s="31"/>
      <c r="AIP96" s="31"/>
      <c r="AIY96" s="31"/>
      <c r="AJH96" s="31"/>
      <c r="AJQ96" s="31"/>
      <c r="AJZ96" s="31"/>
      <c r="AKI96" s="31"/>
      <c r="AKR96" s="31"/>
      <c r="ALA96" s="31"/>
      <c r="ALJ96" s="31"/>
      <c r="ALS96" s="31"/>
      <c r="AMB96" s="31"/>
      <c r="AMK96" s="31"/>
      <c r="AMT96" s="31"/>
      <c r="ANC96" s="31"/>
      <c r="ANL96" s="31"/>
      <c r="ANU96" s="31"/>
      <c r="AOD96" s="31"/>
      <c r="AOM96" s="31"/>
      <c r="AOV96" s="31"/>
      <c r="APE96" s="31"/>
      <c r="APN96" s="31"/>
      <c r="APW96" s="31"/>
      <c r="AQF96" s="31"/>
      <c r="AQO96" s="31"/>
      <c r="AQX96" s="31"/>
      <c r="ARG96" s="31"/>
      <c r="ARP96" s="31"/>
      <c r="ARY96" s="31"/>
      <c r="ASH96" s="31"/>
      <c r="ASQ96" s="31"/>
      <c r="ASZ96" s="31"/>
      <c r="ATI96" s="31"/>
      <c r="ATR96" s="31"/>
      <c r="AUA96" s="31"/>
      <c r="AUJ96" s="31"/>
      <c r="AUS96" s="31"/>
      <c r="AVB96" s="31"/>
      <c r="AVK96" s="31"/>
      <c r="AVT96" s="31"/>
      <c r="AWC96" s="31"/>
      <c r="AWL96" s="31"/>
      <c r="AWU96" s="31"/>
      <c r="AXD96" s="31"/>
      <c r="AXM96" s="31"/>
      <c r="AXV96" s="31"/>
      <c r="AYE96" s="31"/>
      <c r="AYN96" s="31"/>
      <c r="AYW96" s="31"/>
      <c r="AZF96" s="31"/>
      <c r="AZO96" s="31"/>
      <c r="AZX96" s="31"/>
      <c r="BAG96" s="31"/>
      <c r="BAP96" s="31"/>
      <c r="BAY96" s="31"/>
      <c r="BBH96" s="31"/>
      <c r="BBQ96" s="31"/>
      <c r="BBZ96" s="31"/>
      <c r="BCI96" s="31"/>
      <c r="BCR96" s="31"/>
      <c r="BDA96" s="31"/>
      <c r="BDJ96" s="31"/>
      <c r="BDS96" s="31"/>
      <c r="BEB96" s="31"/>
      <c r="BEK96" s="31"/>
      <c r="BET96" s="31"/>
      <c r="BFC96" s="31"/>
      <c r="BFL96" s="31"/>
      <c r="BFU96" s="31"/>
      <c r="BGD96" s="31"/>
      <c r="BGM96" s="31"/>
      <c r="BGV96" s="31"/>
      <c r="BHE96" s="31"/>
      <c r="BHN96" s="31"/>
      <c r="BHW96" s="31"/>
      <c r="BIF96" s="31"/>
      <c r="BIO96" s="31"/>
      <c r="BIX96" s="31"/>
      <c r="BJG96" s="31"/>
      <c r="BJP96" s="31"/>
      <c r="BJY96" s="31"/>
      <c r="BKH96" s="31"/>
      <c r="BKQ96" s="31"/>
      <c r="BKZ96" s="31"/>
      <c r="BLI96" s="31"/>
      <c r="BLR96" s="31"/>
      <c r="BMA96" s="31"/>
      <c r="BMJ96" s="31"/>
      <c r="BMS96" s="31"/>
      <c r="BNB96" s="31"/>
      <c r="BNK96" s="31"/>
      <c r="BNT96" s="31"/>
      <c r="BOC96" s="31"/>
      <c r="BOL96" s="31"/>
      <c r="BOU96" s="31"/>
      <c r="BPD96" s="31"/>
      <c r="BPM96" s="31"/>
      <c r="BPV96" s="31"/>
      <c r="BQE96" s="31"/>
      <c r="BQN96" s="31"/>
      <c r="BQW96" s="31"/>
      <c r="BRF96" s="31"/>
      <c r="BRO96" s="31"/>
      <c r="BRX96" s="31"/>
      <c r="BSG96" s="31"/>
      <c r="BSP96" s="31"/>
      <c r="BSY96" s="31"/>
      <c r="BTH96" s="31"/>
      <c r="BTQ96" s="31"/>
      <c r="BTZ96" s="31"/>
      <c r="BUI96" s="31"/>
      <c r="BUR96" s="31"/>
      <c r="BVA96" s="31"/>
      <c r="BVJ96" s="31"/>
      <c r="BVS96" s="31"/>
      <c r="BWB96" s="31"/>
      <c r="BWK96" s="31"/>
      <c r="BWT96" s="31"/>
      <c r="BXC96" s="31"/>
      <c r="BXL96" s="31"/>
      <c r="BXU96" s="31"/>
      <c r="BYD96" s="31"/>
      <c r="BYM96" s="31"/>
      <c r="BYV96" s="31"/>
      <c r="BZE96" s="31"/>
      <c r="BZN96" s="31"/>
      <c r="BZW96" s="31"/>
      <c r="CAF96" s="31"/>
      <c r="CAO96" s="31"/>
      <c r="CAX96" s="31"/>
      <c r="CBG96" s="31"/>
      <c r="CBP96" s="31"/>
      <c r="CBY96" s="31"/>
      <c r="CCH96" s="31"/>
      <c r="CCQ96" s="31"/>
      <c r="CCZ96" s="31"/>
      <c r="CDI96" s="31"/>
      <c r="CDR96" s="31"/>
      <c r="CEA96" s="31"/>
      <c r="CEJ96" s="31"/>
      <c r="CES96" s="31"/>
      <c r="CFB96" s="31"/>
      <c r="CFK96" s="31"/>
      <c r="CFT96" s="31"/>
      <c r="CGC96" s="31"/>
      <c r="CGL96" s="31"/>
      <c r="CGU96" s="31"/>
      <c r="CHD96" s="31"/>
      <c r="CHM96" s="31"/>
      <c r="CHV96" s="31"/>
      <c r="CIE96" s="31"/>
      <c r="CIN96" s="31"/>
      <c r="CIW96" s="31"/>
      <c r="CJF96" s="31"/>
      <c r="CJO96" s="31"/>
      <c r="CJX96" s="31"/>
      <c r="CKG96" s="31"/>
      <c r="CKP96" s="31"/>
      <c r="CKY96" s="31"/>
      <c r="CLH96" s="31"/>
      <c r="CLQ96" s="31"/>
      <c r="CLZ96" s="31"/>
      <c r="CMI96" s="31"/>
      <c r="CMR96" s="31"/>
      <c r="CNA96" s="31"/>
      <c r="CNJ96" s="31"/>
      <c r="CNS96" s="31"/>
      <c r="COB96" s="31"/>
      <c r="COK96" s="31"/>
      <c r="COT96" s="31"/>
      <c r="CPC96" s="31"/>
      <c r="CPL96" s="31"/>
      <c r="CPU96" s="31"/>
      <c r="CQD96" s="31"/>
      <c r="CQM96" s="31"/>
      <c r="CQV96" s="31"/>
      <c r="CRE96" s="31"/>
      <c r="CRN96" s="31"/>
      <c r="CRW96" s="31"/>
      <c r="CSF96" s="31"/>
      <c r="CSO96" s="31"/>
      <c r="CSX96" s="31"/>
      <c r="CTG96" s="31"/>
      <c r="CTP96" s="31"/>
      <c r="CTY96" s="31"/>
      <c r="CUH96" s="31"/>
      <c r="CUQ96" s="31"/>
      <c r="CUZ96" s="31"/>
      <c r="CVI96" s="31"/>
      <c r="CVR96" s="31"/>
      <c r="CWA96" s="31"/>
      <c r="CWJ96" s="31"/>
      <c r="CWS96" s="31"/>
      <c r="CXB96" s="31"/>
      <c r="CXK96" s="31"/>
      <c r="CXT96" s="31"/>
      <c r="CYC96" s="31"/>
      <c r="CYL96" s="31"/>
      <c r="CYU96" s="31"/>
      <c r="CZD96" s="31"/>
      <c r="CZM96" s="31"/>
      <c r="CZV96" s="31"/>
      <c r="DAE96" s="31"/>
      <c r="DAN96" s="31"/>
      <c r="DAW96" s="31"/>
      <c r="DBF96" s="31"/>
      <c r="DBO96" s="31"/>
      <c r="DBX96" s="31"/>
      <c r="DCG96" s="31"/>
      <c r="DCP96" s="31"/>
      <c r="DCY96" s="31"/>
      <c r="DDH96" s="31"/>
      <c r="DDQ96" s="31"/>
      <c r="DDZ96" s="31"/>
      <c r="DEI96" s="31"/>
      <c r="DER96" s="31"/>
      <c r="DFA96" s="31"/>
      <c r="DFJ96" s="31"/>
      <c r="DFS96" s="31"/>
      <c r="DGB96" s="31"/>
      <c r="DGK96" s="31"/>
      <c r="DGT96" s="31"/>
      <c r="DHC96" s="31"/>
      <c r="DHL96" s="31"/>
      <c r="DHU96" s="31"/>
      <c r="DID96" s="31"/>
      <c r="DIM96" s="31"/>
      <c r="DIV96" s="31"/>
      <c r="DJE96" s="31"/>
      <c r="DJN96" s="31"/>
      <c r="DJW96" s="31"/>
      <c r="DKF96" s="31"/>
      <c r="DKO96" s="31"/>
      <c r="DKX96" s="31"/>
      <c r="DLG96" s="31"/>
      <c r="DLP96" s="31"/>
      <c r="DLY96" s="31"/>
      <c r="DMH96" s="31"/>
      <c r="DMQ96" s="31"/>
      <c r="DMZ96" s="31"/>
      <c r="DNI96" s="31"/>
      <c r="DNR96" s="31"/>
      <c r="DOA96" s="31"/>
      <c r="DOJ96" s="31"/>
      <c r="DOS96" s="31"/>
      <c r="DPB96" s="31"/>
      <c r="DPK96" s="31"/>
      <c r="DPT96" s="31"/>
      <c r="DQC96" s="31"/>
      <c r="DQL96" s="31"/>
      <c r="DQU96" s="31"/>
      <c r="DRD96" s="31"/>
      <c r="DRM96" s="31"/>
      <c r="DRV96" s="31"/>
      <c r="DSE96" s="31"/>
      <c r="DSN96" s="31"/>
      <c r="DSW96" s="31"/>
      <c r="DTF96" s="31"/>
      <c r="DTO96" s="31"/>
      <c r="DTX96" s="31"/>
      <c r="DUG96" s="31"/>
      <c r="DUP96" s="31"/>
      <c r="DUY96" s="31"/>
      <c r="DVH96" s="31"/>
      <c r="DVQ96" s="31"/>
      <c r="DVZ96" s="31"/>
      <c r="DWI96" s="31"/>
      <c r="DWR96" s="31"/>
      <c r="DXA96" s="31"/>
      <c r="DXJ96" s="31"/>
      <c r="DXS96" s="31"/>
      <c r="DYB96" s="31"/>
      <c r="DYK96" s="31"/>
      <c r="DYT96" s="31"/>
      <c r="DZC96" s="31"/>
      <c r="DZL96" s="31"/>
      <c r="DZU96" s="31"/>
      <c r="EAD96" s="31"/>
      <c r="EAM96" s="31"/>
      <c r="EAV96" s="31"/>
      <c r="EBE96" s="31"/>
      <c r="EBN96" s="31"/>
      <c r="EBW96" s="31"/>
      <c r="ECF96" s="31"/>
      <c r="ECO96" s="31"/>
      <c r="ECX96" s="31"/>
      <c r="EDG96" s="31"/>
      <c r="EDP96" s="31"/>
      <c r="EDY96" s="31"/>
      <c r="EEH96" s="31"/>
      <c r="EEQ96" s="31"/>
      <c r="EEZ96" s="31"/>
      <c r="EFI96" s="31"/>
      <c r="EFR96" s="31"/>
      <c r="EGA96" s="31"/>
      <c r="EGJ96" s="31"/>
      <c r="EGS96" s="31"/>
      <c r="EHB96" s="31"/>
      <c r="EHK96" s="31"/>
      <c r="EHT96" s="31"/>
      <c r="EIC96" s="31"/>
      <c r="EIL96" s="31"/>
      <c r="EIU96" s="31"/>
      <c r="EJD96" s="31"/>
      <c r="EJM96" s="31"/>
      <c r="EJV96" s="31"/>
      <c r="EKE96" s="31"/>
      <c r="EKN96" s="31"/>
      <c r="EKW96" s="31"/>
      <c r="ELF96" s="31"/>
      <c r="ELO96" s="31"/>
      <c r="ELX96" s="31"/>
      <c r="EMG96" s="31"/>
      <c r="EMP96" s="31"/>
      <c r="EMY96" s="31"/>
      <c r="ENH96" s="31"/>
      <c r="ENQ96" s="31"/>
      <c r="ENZ96" s="31"/>
      <c r="EOI96" s="31"/>
      <c r="EOR96" s="31"/>
      <c r="EPA96" s="31"/>
      <c r="EPJ96" s="31"/>
      <c r="EPS96" s="31"/>
      <c r="EQB96" s="31"/>
      <c r="EQK96" s="31"/>
      <c r="EQT96" s="31"/>
      <c r="ERC96" s="31"/>
      <c r="ERL96" s="31"/>
      <c r="ERU96" s="31"/>
      <c r="ESD96" s="31"/>
      <c r="ESM96" s="31"/>
      <c r="ESV96" s="31"/>
      <c r="ETE96" s="31"/>
      <c r="ETN96" s="31"/>
      <c r="ETW96" s="31"/>
      <c r="EUF96" s="31"/>
      <c r="EUO96" s="31"/>
      <c r="EUX96" s="31"/>
      <c r="EVG96" s="31"/>
      <c r="EVP96" s="31"/>
      <c r="EVY96" s="31"/>
      <c r="EWH96" s="31"/>
      <c r="EWQ96" s="31"/>
      <c r="EWZ96" s="31"/>
      <c r="EXI96" s="31"/>
      <c r="EXR96" s="31"/>
      <c r="EYA96" s="31"/>
      <c r="EYJ96" s="31"/>
      <c r="EYS96" s="31"/>
      <c r="EZB96" s="31"/>
      <c r="EZK96" s="31"/>
      <c r="EZT96" s="31"/>
      <c r="FAC96" s="31"/>
      <c r="FAL96" s="31"/>
      <c r="FAU96" s="31"/>
      <c r="FBD96" s="31"/>
      <c r="FBM96" s="31"/>
      <c r="FBV96" s="31"/>
      <c r="FCE96" s="31"/>
      <c r="FCN96" s="31"/>
      <c r="FCW96" s="31"/>
      <c r="FDF96" s="31"/>
      <c r="FDO96" s="31"/>
      <c r="FDX96" s="31"/>
      <c r="FEG96" s="31"/>
      <c r="FEP96" s="31"/>
      <c r="FEY96" s="31"/>
      <c r="FFH96" s="31"/>
      <c r="FFQ96" s="31"/>
      <c r="FFZ96" s="31"/>
      <c r="FGI96" s="31"/>
      <c r="FGR96" s="31"/>
      <c r="FHA96" s="31"/>
      <c r="FHJ96" s="31"/>
      <c r="FHS96" s="31"/>
      <c r="FIB96" s="31"/>
      <c r="FIK96" s="31"/>
      <c r="FIT96" s="31"/>
      <c r="FJC96" s="31"/>
      <c r="FJL96" s="31"/>
      <c r="FJU96" s="31"/>
      <c r="FKD96" s="31"/>
      <c r="FKM96" s="31"/>
      <c r="FKV96" s="31"/>
      <c r="FLE96" s="31"/>
      <c r="FLN96" s="31"/>
      <c r="FLW96" s="31"/>
      <c r="FMF96" s="31"/>
      <c r="FMO96" s="31"/>
      <c r="FMX96" s="31"/>
      <c r="FNG96" s="31"/>
      <c r="FNP96" s="31"/>
      <c r="FNY96" s="31"/>
      <c r="FOH96" s="31"/>
      <c r="FOQ96" s="31"/>
      <c r="FOZ96" s="31"/>
      <c r="FPI96" s="31"/>
      <c r="FPR96" s="31"/>
      <c r="FQA96" s="31"/>
      <c r="FQJ96" s="31"/>
      <c r="FQS96" s="31"/>
      <c r="FRB96" s="31"/>
      <c r="FRK96" s="31"/>
      <c r="FRT96" s="31"/>
      <c r="FSC96" s="31"/>
      <c r="FSL96" s="31"/>
      <c r="FSU96" s="31"/>
      <c r="FTD96" s="31"/>
      <c r="FTM96" s="31"/>
      <c r="FTV96" s="31"/>
      <c r="FUE96" s="31"/>
      <c r="FUN96" s="31"/>
      <c r="FUW96" s="31"/>
      <c r="FVF96" s="31"/>
      <c r="FVO96" s="31"/>
      <c r="FVX96" s="31"/>
      <c r="FWG96" s="31"/>
      <c r="FWP96" s="31"/>
      <c r="FWY96" s="31"/>
      <c r="FXH96" s="31"/>
      <c r="FXQ96" s="31"/>
      <c r="FXZ96" s="31"/>
      <c r="FYI96" s="31"/>
      <c r="FYR96" s="31"/>
      <c r="FZA96" s="31"/>
      <c r="FZJ96" s="31"/>
      <c r="FZS96" s="31"/>
      <c r="GAB96" s="31"/>
      <c r="GAK96" s="31"/>
      <c r="GAT96" s="31"/>
      <c r="GBC96" s="31"/>
      <c r="GBL96" s="31"/>
      <c r="GBU96" s="31"/>
      <c r="GCD96" s="31"/>
      <c r="GCM96" s="31"/>
      <c r="GCV96" s="31"/>
      <c r="GDE96" s="31"/>
      <c r="GDN96" s="31"/>
      <c r="GDW96" s="31"/>
      <c r="GEF96" s="31"/>
      <c r="GEO96" s="31"/>
      <c r="GEX96" s="31"/>
      <c r="GFG96" s="31"/>
      <c r="GFP96" s="31"/>
      <c r="GFY96" s="31"/>
      <c r="GGH96" s="31"/>
      <c r="GGQ96" s="31"/>
      <c r="GGZ96" s="31"/>
      <c r="GHI96" s="31"/>
      <c r="GHR96" s="31"/>
      <c r="GIA96" s="31"/>
      <c r="GIJ96" s="31"/>
      <c r="GIS96" s="31"/>
      <c r="GJB96" s="31"/>
      <c r="GJK96" s="31"/>
      <c r="GJT96" s="31"/>
      <c r="GKC96" s="31"/>
      <c r="GKL96" s="31"/>
      <c r="GKU96" s="31"/>
      <c r="GLD96" s="31"/>
      <c r="GLM96" s="31"/>
      <c r="GLV96" s="31"/>
      <c r="GME96" s="31"/>
      <c r="GMN96" s="31"/>
      <c r="GMW96" s="31"/>
      <c r="GNF96" s="31"/>
      <c r="GNO96" s="31"/>
      <c r="GNX96" s="31"/>
      <c r="GOG96" s="31"/>
      <c r="GOP96" s="31"/>
      <c r="GOY96" s="31"/>
      <c r="GPH96" s="31"/>
      <c r="GPQ96" s="31"/>
      <c r="GPZ96" s="31"/>
      <c r="GQI96" s="31"/>
      <c r="GQR96" s="31"/>
      <c r="GRA96" s="31"/>
      <c r="GRJ96" s="31"/>
      <c r="GRS96" s="31"/>
      <c r="GSB96" s="31"/>
      <c r="GSK96" s="31"/>
      <c r="GST96" s="31"/>
      <c r="GTC96" s="31"/>
      <c r="GTL96" s="31"/>
      <c r="GTU96" s="31"/>
      <c r="GUD96" s="31"/>
      <c r="GUM96" s="31"/>
      <c r="GUV96" s="31"/>
      <c r="GVE96" s="31"/>
      <c r="GVN96" s="31"/>
      <c r="GVW96" s="31"/>
      <c r="GWF96" s="31"/>
      <c r="GWO96" s="31"/>
      <c r="GWX96" s="31"/>
      <c r="GXG96" s="31"/>
      <c r="GXP96" s="31"/>
      <c r="GXY96" s="31"/>
      <c r="GYH96" s="31"/>
      <c r="GYQ96" s="31"/>
      <c r="GYZ96" s="31"/>
      <c r="GZI96" s="31"/>
      <c r="GZR96" s="31"/>
      <c r="HAA96" s="31"/>
      <c r="HAJ96" s="31"/>
      <c r="HAS96" s="31"/>
      <c r="HBB96" s="31"/>
      <c r="HBK96" s="31"/>
      <c r="HBT96" s="31"/>
      <c r="HCC96" s="31"/>
      <c r="HCL96" s="31"/>
      <c r="HCU96" s="31"/>
      <c r="HDD96" s="31"/>
      <c r="HDM96" s="31"/>
      <c r="HDV96" s="31"/>
      <c r="HEE96" s="31"/>
      <c r="HEN96" s="31"/>
      <c r="HEW96" s="31"/>
      <c r="HFF96" s="31"/>
      <c r="HFO96" s="31"/>
      <c r="HFX96" s="31"/>
      <c r="HGG96" s="31"/>
      <c r="HGP96" s="31"/>
      <c r="HGY96" s="31"/>
      <c r="HHH96" s="31"/>
      <c r="HHQ96" s="31"/>
      <c r="HHZ96" s="31"/>
      <c r="HII96" s="31"/>
      <c r="HIR96" s="31"/>
      <c r="HJA96" s="31"/>
      <c r="HJJ96" s="31"/>
      <c r="HJS96" s="31"/>
      <c r="HKB96" s="31"/>
      <c r="HKK96" s="31"/>
      <c r="HKT96" s="31"/>
      <c r="HLC96" s="31"/>
      <c r="HLL96" s="31"/>
      <c r="HLU96" s="31"/>
      <c r="HMD96" s="31"/>
      <c r="HMM96" s="31"/>
      <c r="HMV96" s="31"/>
      <c r="HNE96" s="31"/>
      <c r="HNN96" s="31"/>
      <c r="HNW96" s="31"/>
      <c r="HOF96" s="31"/>
      <c r="HOO96" s="31"/>
      <c r="HOX96" s="31"/>
      <c r="HPG96" s="31"/>
      <c r="HPP96" s="31"/>
      <c r="HPY96" s="31"/>
      <c r="HQH96" s="31"/>
      <c r="HQQ96" s="31"/>
      <c r="HQZ96" s="31"/>
      <c r="HRI96" s="31"/>
      <c r="HRR96" s="31"/>
      <c r="HSA96" s="31"/>
      <c r="HSJ96" s="31"/>
      <c r="HSS96" s="31"/>
      <c r="HTB96" s="31"/>
      <c r="HTK96" s="31"/>
      <c r="HTT96" s="31"/>
      <c r="HUC96" s="31"/>
      <c r="HUL96" s="31"/>
      <c r="HUU96" s="31"/>
      <c r="HVD96" s="31"/>
      <c r="HVM96" s="31"/>
      <c r="HVV96" s="31"/>
      <c r="HWE96" s="31"/>
      <c r="HWN96" s="31"/>
      <c r="HWW96" s="31"/>
      <c r="HXF96" s="31"/>
      <c r="HXO96" s="31"/>
      <c r="HXX96" s="31"/>
      <c r="HYG96" s="31"/>
      <c r="HYP96" s="31"/>
      <c r="HYY96" s="31"/>
      <c r="HZH96" s="31"/>
      <c r="HZQ96" s="31"/>
      <c r="HZZ96" s="31"/>
      <c r="IAI96" s="31"/>
      <c r="IAR96" s="31"/>
      <c r="IBA96" s="31"/>
      <c r="IBJ96" s="31"/>
      <c r="IBS96" s="31"/>
      <c r="ICB96" s="31"/>
      <c r="ICK96" s="31"/>
      <c r="ICT96" s="31"/>
      <c r="IDC96" s="31"/>
      <c r="IDL96" s="31"/>
      <c r="IDU96" s="31"/>
      <c r="IED96" s="31"/>
      <c r="IEM96" s="31"/>
      <c r="IEV96" s="31"/>
      <c r="IFE96" s="31"/>
      <c r="IFN96" s="31"/>
      <c r="IFW96" s="31"/>
      <c r="IGF96" s="31"/>
      <c r="IGO96" s="31"/>
      <c r="IGX96" s="31"/>
      <c r="IHG96" s="31"/>
      <c r="IHP96" s="31"/>
      <c r="IHY96" s="31"/>
      <c r="IIH96" s="31"/>
      <c r="IIQ96" s="31"/>
      <c r="IIZ96" s="31"/>
      <c r="IJI96" s="31"/>
      <c r="IJR96" s="31"/>
      <c r="IKA96" s="31"/>
      <c r="IKJ96" s="31"/>
      <c r="IKS96" s="31"/>
      <c r="ILB96" s="31"/>
      <c r="ILK96" s="31"/>
      <c r="ILT96" s="31"/>
      <c r="IMC96" s="31"/>
      <c r="IML96" s="31"/>
      <c r="IMU96" s="31"/>
      <c r="IND96" s="31"/>
      <c r="INM96" s="31"/>
      <c r="INV96" s="31"/>
      <c r="IOE96" s="31"/>
      <c r="ION96" s="31"/>
      <c r="IOW96" s="31"/>
      <c r="IPF96" s="31"/>
      <c r="IPO96" s="31"/>
      <c r="IPX96" s="31"/>
      <c r="IQG96" s="31"/>
      <c r="IQP96" s="31"/>
      <c r="IQY96" s="31"/>
      <c r="IRH96" s="31"/>
      <c r="IRQ96" s="31"/>
      <c r="IRZ96" s="31"/>
      <c r="ISI96" s="31"/>
      <c r="ISR96" s="31"/>
      <c r="ITA96" s="31"/>
      <c r="ITJ96" s="31"/>
      <c r="ITS96" s="31"/>
      <c r="IUB96" s="31"/>
      <c r="IUK96" s="31"/>
      <c r="IUT96" s="31"/>
      <c r="IVC96" s="31"/>
      <c r="IVL96" s="31"/>
      <c r="IVU96" s="31"/>
      <c r="IWD96" s="31"/>
      <c r="IWM96" s="31"/>
      <c r="IWV96" s="31"/>
      <c r="IXE96" s="31"/>
      <c r="IXN96" s="31"/>
      <c r="IXW96" s="31"/>
      <c r="IYF96" s="31"/>
      <c r="IYO96" s="31"/>
      <c r="IYX96" s="31"/>
      <c r="IZG96" s="31"/>
      <c r="IZP96" s="31"/>
      <c r="IZY96" s="31"/>
      <c r="JAH96" s="31"/>
      <c r="JAQ96" s="31"/>
      <c r="JAZ96" s="31"/>
      <c r="JBI96" s="31"/>
      <c r="JBR96" s="31"/>
      <c r="JCA96" s="31"/>
      <c r="JCJ96" s="31"/>
      <c r="JCS96" s="31"/>
      <c r="JDB96" s="31"/>
      <c r="JDK96" s="31"/>
      <c r="JDT96" s="31"/>
      <c r="JEC96" s="31"/>
      <c r="JEL96" s="31"/>
      <c r="JEU96" s="31"/>
      <c r="JFD96" s="31"/>
      <c r="JFM96" s="31"/>
      <c r="JFV96" s="31"/>
      <c r="JGE96" s="31"/>
      <c r="JGN96" s="31"/>
      <c r="JGW96" s="31"/>
      <c r="JHF96" s="31"/>
      <c r="JHO96" s="31"/>
      <c r="JHX96" s="31"/>
      <c r="JIG96" s="31"/>
      <c r="JIP96" s="31"/>
      <c r="JIY96" s="31"/>
      <c r="JJH96" s="31"/>
      <c r="JJQ96" s="31"/>
      <c r="JJZ96" s="31"/>
      <c r="JKI96" s="31"/>
      <c r="JKR96" s="31"/>
      <c r="JLA96" s="31"/>
      <c r="JLJ96" s="31"/>
      <c r="JLS96" s="31"/>
      <c r="JMB96" s="31"/>
      <c r="JMK96" s="31"/>
      <c r="JMT96" s="31"/>
      <c r="JNC96" s="31"/>
      <c r="JNL96" s="31"/>
      <c r="JNU96" s="31"/>
      <c r="JOD96" s="31"/>
      <c r="JOM96" s="31"/>
      <c r="JOV96" s="31"/>
      <c r="JPE96" s="31"/>
      <c r="JPN96" s="31"/>
      <c r="JPW96" s="31"/>
      <c r="JQF96" s="31"/>
      <c r="JQO96" s="31"/>
      <c r="JQX96" s="31"/>
      <c r="JRG96" s="31"/>
      <c r="JRP96" s="31"/>
      <c r="JRY96" s="31"/>
      <c r="JSH96" s="31"/>
      <c r="JSQ96" s="31"/>
      <c r="JSZ96" s="31"/>
      <c r="JTI96" s="31"/>
      <c r="JTR96" s="31"/>
      <c r="JUA96" s="31"/>
      <c r="JUJ96" s="31"/>
      <c r="JUS96" s="31"/>
      <c r="JVB96" s="31"/>
      <c r="JVK96" s="31"/>
      <c r="JVT96" s="31"/>
      <c r="JWC96" s="31"/>
      <c r="JWL96" s="31"/>
      <c r="JWU96" s="31"/>
      <c r="JXD96" s="31"/>
      <c r="JXM96" s="31"/>
      <c r="JXV96" s="31"/>
      <c r="JYE96" s="31"/>
      <c r="JYN96" s="31"/>
      <c r="JYW96" s="31"/>
      <c r="JZF96" s="31"/>
      <c r="JZO96" s="31"/>
      <c r="JZX96" s="31"/>
      <c r="KAG96" s="31"/>
      <c r="KAP96" s="31"/>
      <c r="KAY96" s="31"/>
      <c r="KBH96" s="31"/>
      <c r="KBQ96" s="31"/>
      <c r="KBZ96" s="31"/>
      <c r="KCI96" s="31"/>
      <c r="KCR96" s="31"/>
      <c r="KDA96" s="31"/>
      <c r="KDJ96" s="31"/>
      <c r="KDS96" s="31"/>
      <c r="KEB96" s="31"/>
      <c r="KEK96" s="31"/>
      <c r="KET96" s="31"/>
      <c r="KFC96" s="31"/>
      <c r="KFL96" s="31"/>
      <c r="KFU96" s="31"/>
      <c r="KGD96" s="31"/>
      <c r="KGM96" s="31"/>
      <c r="KGV96" s="31"/>
      <c r="KHE96" s="31"/>
      <c r="KHN96" s="31"/>
      <c r="KHW96" s="31"/>
      <c r="KIF96" s="31"/>
      <c r="KIO96" s="31"/>
      <c r="KIX96" s="31"/>
      <c r="KJG96" s="31"/>
      <c r="KJP96" s="31"/>
      <c r="KJY96" s="31"/>
      <c r="KKH96" s="31"/>
      <c r="KKQ96" s="31"/>
      <c r="KKZ96" s="31"/>
      <c r="KLI96" s="31"/>
      <c r="KLR96" s="31"/>
      <c r="KMA96" s="31"/>
      <c r="KMJ96" s="31"/>
      <c r="KMS96" s="31"/>
      <c r="KNB96" s="31"/>
      <c r="KNK96" s="31"/>
      <c r="KNT96" s="31"/>
      <c r="KOC96" s="31"/>
      <c r="KOL96" s="31"/>
      <c r="KOU96" s="31"/>
      <c r="KPD96" s="31"/>
      <c r="KPM96" s="31"/>
      <c r="KPV96" s="31"/>
      <c r="KQE96" s="31"/>
      <c r="KQN96" s="31"/>
      <c r="KQW96" s="31"/>
      <c r="KRF96" s="31"/>
      <c r="KRO96" s="31"/>
      <c r="KRX96" s="31"/>
      <c r="KSG96" s="31"/>
      <c r="KSP96" s="31"/>
      <c r="KSY96" s="31"/>
      <c r="KTH96" s="31"/>
      <c r="KTQ96" s="31"/>
      <c r="KTZ96" s="31"/>
      <c r="KUI96" s="31"/>
      <c r="KUR96" s="31"/>
      <c r="KVA96" s="31"/>
      <c r="KVJ96" s="31"/>
      <c r="KVS96" s="31"/>
      <c r="KWB96" s="31"/>
      <c r="KWK96" s="31"/>
      <c r="KWT96" s="31"/>
      <c r="KXC96" s="31"/>
      <c r="KXL96" s="31"/>
      <c r="KXU96" s="31"/>
      <c r="KYD96" s="31"/>
      <c r="KYM96" s="31"/>
      <c r="KYV96" s="31"/>
      <c r="KZE96" s="31"/>
      <c r="KZN96" s="31"/>
      <c r="KZW96" s="31"/>
      <c r="LAF96" s="31"/>
      <c r="LAO96" s="31"/>
      <c r="LAX96" s="31"/>
      <c r="LBG96" s="31"/>
      <c r="LBP96" s="31"/>
      <c r="LBY96" s="31"/>
      <c r="LCH96" s="31"/>
      <c r="LCQ96" s="31"/>
      <c r="LCZ96" s="31"/>
      <c r="LDI96" s="31"/>
      <c r="LDR96" s="31"/>
      <c r="LEA96" s="31"/>
      <c r="LEJ96" s="31"/>
      <c r="LES96" s="31"/>
      <c r="LFB96" s="31"/>
      <c r="LFK96" s="31"/>
      <c r="LFT96" s="31"/>
      <c r="LGC96" s="31"/>
      <c r="LGL96" s="31"/>
      <c r="LGU96" s="31"/>
      <c r="LHD96" s="31"/>
      <c r="LHM96" s="31"/>
      <c r="LHV96" s="31"/>
      <c r="LIE96" s="31"/>
      <c r="LIN96" s="31"/>
      <c r="LIW96" s="31"/>
      <c r="LJF96" s="31"/>
      <c r="LJO96" s="31"/>
      <c r="LJX96" s="31"/>
      <c r="LKG96" s="31"/>
      <c r="LKP96" s="31"/>
      <c r="LKY96" s="31"/>
      <c r="LLH96" s="31"/>
      <c r="LLQ96" s="31"/>
      <c r="LLZ96" s="31"/>
      <c r="LMI96" s="31"/>
      <c r="LMR96" s="31"/>
      <c r="LNA96" s="31"/>
      <c r="LNJ96" s="31"/>
      <c r="LNS96" s="31"/>
      <c r="LOB96" s="31"/>
      <c r="LOK96" s="31"/>
      <c r="LOT96" s="31"/>
      <c r="LPC96" s="31"/>
      <c r="LPL96" s="31"/>
      <c r="LPU96" s="31"/>
      <c r="LQD96" s="31"/>
      <c r="LQM96" s="31"/>
      <c r="LQV96" s="31"/>
      <c r="LRE96" s="31"/>
      <c r="LRN96" s="31"/>
      <c r="LRW96" s="31"/>
      <c r="LSF96" s="31"/>
      <c r="LSO96" s="31"/>
      <c r="LSX96" s="31"/>
      <c r="LTG96" s="31"/>
      <c r="LTP96" s="31"/>
      <c r="LTY96" s="31"/>
      <c r="LUH96" s="31"/>
      <c r="LUQ96" s="31"/>
      <c r="LUZ96" s="31"/>
      <c r="LVI96" s="31"/>
      <c r="LVR96" s="31"/>
      <c r="LWA96" s="31"/>
      <c r="LWJ96" s="31"/>
      <c r="LWS96" s="31"/>
      <c r="LXB96" s="31"/>
      <c r="LXK96" s="31"/>
      <c r="LXT96" s="31"/>
      <c r="LYC96" s="31"/>
      <c r="LYL96" s="31"/>
      <c r="LYU96" s="31"/>
      <c r="LZD96" s="31"/>
      <c r="LZM96" s="31"/>
      <c r="LZV96" s="31"/>
      <c r="MAE96" s="31"/>
      <c r="MAN96" s="31"/>
      <c r="MAW96" s="31"/>
      <c r="MBF96" s="31"/>
      <c r="MBO96" s="31"/>
      <c r="MBX96" s="31"/>
      <c r="MCG96" s="31"/>
      <c r="MCP96" s="31"/>
      <c r="MCY96" s="31"/>
      <c r="MDH96" s="31"/>
      <c r="MDQ96" s="31"/>
      <c r="MDZ96" s="31"/>
      <c r="MEI96" s="31"/>
      <c r="MER96" s="31"/>
      <c r="MFA96" s="31"/>
      <c r="MFJ96" s="31"/>
      <c r="MFS96" s="31"/>
      <c r="MGB96" s="31"/>
      <c r="MGK96" s="31"/>
      <c r="MGT96" s="31"/>
      <c r="MHC96" s="31"/>
      <c r="MHL96" s="31"/>
      <c r="MHU96" s="31"/>
      <c r="MID96" s="31"/>
      <c r="MIM96" s="31"/>
      <c r="MIV96" s="31"/>
      <c r="MJE96" s="31"/>
      <c r="MJN96" s="31"/>
      <c r="MJW96" s="31"/>
      <c r="MKF96" s="31"/>
      <c r="MKO96" s="31"/>
      <c r="MKX96" s="31"/>
      <c r="MLG96" s="31"/>
      <c r="MLP96" s="31"/>
      <c r="MLY96" s="31"/>
      <c r="MMH96" s="31"/>
      <c r="MMQ96" s="31"/>
      <c r="MMZ96" s="31"/>
      <c r="MNI96" s="31"/>
      <c r="MNR96" s="31"/>
      <c r="MOA96" s="31"/>
      <c r="MOJ96" s="31"/>
      <c r="MOS96" s="31"/>
      <c r="MPB96" s="31"/>
      <c r="MPK96" s="31"/>
      <c r="MPT96" s="31"/>
      <c r="MQC96" s="31"/>
      <c r="MQL96" s="31"/>
      <c r="MQU96" s="31"/>
      <c r="MRD96" s="31"/>
      <c r="MRM96" s="31"/>
      <c r="MRV96" s="31"/>
      <c r="MSE96" s="31"/>
      <c r="MSN96" s="31"/>
      <c r="MSW96" s="31"/>
      <c r="MTF96" s="31"/>
      <c r="MTO96" s="31"/>
      <c r="MTX96" s="31"/>
      <c r="MUG96" s="31"/>
      <c r="MUP96" s="31"/>
      <c r="MUY96" s="31"/>
      <c r="MVH96" s="31"/>
      <c r="MVQ96" s="31"/>
      <c r="MVZ96" s="31"/>
      <c r="MWI96" s="31"/>
      <c r="MWR96" s="31"/>
      <c r="MXA96" s="31"/>
      <c r="MXJ96" s="31"/>
      <c r="MXS96" s="31"/>
      <c r="MYB96" s="31"/>
      <c r="MYK96" s="31"/>
      <c r="MYT96" s="31"/>
      <c r="MZC96" s="31"/>
      <c r="MZL96" s="31"/>
      <c r="MZU96" s="31"/>
      <c r="NAD96" s="31"/>
      <c r="NAM96" s="31"/>
      <c r="NAV96" s="31"/>
      <c r="NBE96" s="31"/>
      <c r="NBN96" s="31"/>
      <c r="NBW96" s="31"/>
      <c r="NCF96" s="31"/>
      <c r="NCO96" s="31"/>
      <c r="NCX96" s="31"/>
      <c r="NDG96" s="31"/>
      <c r="NDP96" s="31"/>
      <c r="NDY96" s="31"/>
      <c r="NEH96" s="31"/>
      <c r="NEQ96" s="31"/>
      <c r="NEZ96" s="31"/>
      <c r="NFI96" s="31"/>
      <c r="NFR96" s="31"/>
      <c r="NGA96" s="31"/>
      <c r="NGJ96" s="31"/>
      <c r="NGS96" s="31"/>
      <c r="NHB96" s="31"/>
      <c r="NHK96" s="31"/>
      <c r="NHT96" s="31"/>
      <c r="NIC96" s="31"/>
      <c r="NIL96" s="31"/>
      <c r="NIU96" s="31"/>
      <c r="NJD96" s="31"/>
      <c r="NJM96" s="31"/>
      <c r="NJV96" s="31"/>
      <c r="NKE96" s="31"/>
      <c r="NKN96" s="31"/>
      <c r="NKW96" s="31"/>
      <c r="NLF96" s="31"/>
      <c r="NLO96" s="31"/>
      <c r="NLX96" s="31"/>
      <c r="NMG96" s="31"/>
      <c r="NMP96" s="31"/>
      <c r="NMY96" s="31"/>
      <c r="NNH96" s="31"/>
      <c r="NNQ96" s="31"/>
      <c r="NNZ96" s="31"/>
      <c r="NOI96" s="31"/>
      <c r="NOR96" s="31"/>
      <c r="NPA96" s="31"/>
      <c r="NPJ96" s="31"/>
      <c r="NPS96" s="31"/>
      <c r="NQB96" s="31"/>
      <c r="NQK96" s="31"/>
      <c r="NQT96" s="31"/>
      <c r="NRC96" s="31"/>
      <c r="NRL96" s="31"/>
      <c r="NRU96" s="31"/>
      <c r="NSD96" s="31"/>
      <c r="NSM96" s="31"/>
      <c r="NSV96" s="31"/>
      <c r="NTE96" s="31"/>
      <c r="NTN96" s="31"/>
      <c r="NTW96" s="31"/>
      <c r="NUF96" s="31"/>
      <c r="NUO96" s="31"/>
      <c r="NUX96" s="31"/>
      <c r="NVG96" s="31"/>
      <c r="NVP96" s="31"/>
      <c r="NVY96" s="31"/>
      <c r="NWH96" s="31"/>
      <c r="NWQ96" s="31"/>
      <c r="NWZ96" s="31"/>
      <c r="NXI96" s="31"/>
      <c r="NXR96" s="31"/>
      <c r="NYA96" s="31"/>
      <c r="NYJ96" s="31"/>
      <c r="NYS96" s="31"/>
      <c r="NZB96" s="31"/>
      <c r="NZK96" s="31"/>
      <c r="NZT96" s="31"/>
      <c r="OAC96" s="31"/>
      <c r="OAL96" s="31"/>
      <c r="OAU96" s="31"/>
      <c r="OBD96" s="31"/>
      <c r="OBM96" s="31"/>
      <c r="OBV96" s="31"/>
      <c r="OCE96" s="31"/>
      <c r="OCN96" s="31"/>
      <c r="OCW96" s="31"/>
      <c r="ODF96" s="31"/>
      <c r="ODO96" s="31"/>
      <c r="ODX96" s="31"/>
      <c r="OEG96" s="31"/>
      <c r="OEP96" s="31"/>
      <c r="OEY96" s="31"/>
      <c r="OFH96" s="31"/>
      <c r="OFQ96" s="31"/>
      <c r="OFZ96" s="31"/>
      <c r="OGI96" s="31"/>
      <c r="OGR96" s="31"/>
      <c r="OHA96" s="31"/>
      <c r="OHJ96" s="31"/>
      <c r="OHS96" s="31"/>
      <c r="OIB96" s="31"/>
      <c r="OIK96" s="31"/>
      <c r="OIT96" s="31"/>
      <c r="OJC96" s="31"/>
      <c r="OJL96" s="31"/>
      <c r="OJU96" s="31"/>
      <c r="OKD96" s="31"/>
      <c r="OKM96" s="31"/>
      <c r="OKV96" s="31"/>
      <c r="OLE96" s="31"/>
      <c r="OLN96" s="31"/>
      <c r="OLW96" s="31"/>
      <c r="OMF96" s="31"/>
      <c r="OMO96" s="31"/>
      <c r="OMX96" s="31"/>
      <c r="ONG96" s="31"/>
      <c r="ONP96" s="31"/>
      <c r="ONY96" s="31"/>
      <c r="OOH96" s="31"/>
      <c r="OOQ96" s="31"/>
      <c r="OOZ96" s="31"/>
      <c r="OPI96" s="31"/>
      <c r="OPR96" s="31"/>
      <c r="OQA96" s="31"/>
      <c r="OQJ96" s="31"/>
      <c r="OQS96" s="31"/>
      <c r="ORB96" s="31"/>
      <c r="ORK96" s="31"/>
      <c r="ORT96" s="31"/>
      <c r="OSC96" s="31"/>
      <c r="OSL96" s="31"/>
      <c r="OSU96" s="31"/>
      <c r="OTD96" s="31"/>
      <c r="OTM96" s="31"/>
      <c r="OTV96" s="31"/>
      <c r="OUE96" s="31"/>
      <c r="OUN96" s="31"/>
      <c r="OUW96" s="31"/>
      <c r="OVF96" s="31"/>
      <c r="OVO96" s="31"/>
      <c r="OVX96" s="31"/>
      <c r="OWG96" s="31"/>
      <c r="OWP96" s="31"/>
      <c r="OWY96" s="31"/>
      <c r="OXH96" s="31"/>
      <c r="OXQ96" s="31"/>
      <c r="OXZ96" s="31"/>
      <c r="OYI96" s="31"/>
      <c r="OYR96" s="31"/>
      <c r="OZA96" s="31"/>
      <c r="OZJ96" s="31"/>
      <c r="OZS96" s="31"/>
      <c r="PAB96" s="31"/>
      <c r="PAK96" s="31"/>
      <c r="PAT96" s="31"/>
      <c r="PBC96" s="31"/>
      <c r="PBL96" s="31"/>
      <c r="PBU96" s="31"/>
      <c r="PCD96" s="31"/>
      <c r="PCM96" s="31"/>
      <c r="PCV96" s="31"/>
      <c r="PDE96" s="31"/>
      <c r="PDN96" s="31"/>
      <c r="PDW96" s="31"/>
      <c r="PEF96" s="31"/>
      <c r="PEO96" s="31"/>
      <c r="PEX96" s="31"/>
      <c r="PFG96" s="31"/>
      <c r="PFP96" s="31"/>
      <c r="PFY96" s="31"/>
      <c r="PGH96" s="31"/>
      <c r="PGQ96" s="31"/>
      <c r="PGZ96" s="31"/>
      <c r="PHI96" s="31"/>
      <c r="PHR96" s="31"/>
      <c r="PIA96" s="31"/>
      <c r="PIJ96" s="31"/>
      <c r="PIS96" s="31"/>
      <c r="PJB96" s="31"/>
      <c r="PJK96" s="31"/>
      <c r="PJT96" s="31"/>
      <c r="PKC96" s="31"/>
      <c r="PKL96" s="31"/>
      <c r="PKU96" s="31"/>
      <c r="PLD96" s="31"/>
      <c r="PLM96" s="31"/>
      <c r="PLV96" s="31"/>
      <c r="PME96" s="31"/>
      <c r="PMN96" s="31"/>
      <c r="PMW96" s="31"/>
      <c r="PNF96" s="31"/>
      <c r="PNO96" s="31"/>
      <c r="PNX96" s="31"/>
      <c r="POG96" s="31"/>
      <c r="POP96" s="31"/>
      <c r="POY96" s="31"/>
      <c r="PPH96" s="31"/>
      <c r="PPQ96" s="31"/>
      <c r="PPZ96" s="31"/>
      <c r="PQI96" s="31"/>
      <c r="PQR96" s="31"/>
      <c r="PRA96" s="31"/>
      <c r="PRJ96" s="31"/>
      <c r="PRS96" s="31"/>
      <c r="PSB96" s="31"/>
      <c r="PSK96" s="31"/>
      <c r="PST96" s="31"/>
      <c r="PTC96" s="31"/>
      <c r="PTL96" s="31"/>
      <c r="PTU96" s="31"/>
      <c r="PUD96" s="31"/>
      <c r="PUM96" s="31"/>
      <c r="PUV96" s="31"/>
      <c r="PVE96" s="31"/>
      <c r="PVN96" s="31"/>
      <c r="PVW96" s="31"/>
      <c r="PWF96" s="31"/>
      <c r="PWO96" s="31"/>
      <c r="PWX96" s="31"/>
      <c r="PXG96" s="31"/>
      <c r="PXP96" s="31"/>
      <c r="PXY96" s="31"/>
      <c r="PYH96" s="31"/>
      <c r="PYQ96" s="31"/>
      <c r="PYZ96" s="31"/>
      <c r="PZI96" s="31"/>
      <c r="PZR96" s="31"/>
      <c r="QAA96" s="31"/>
      <c r="QAJ96" s="31"/>
      <c r="QAS96" s="31"/>
      <c r="QBB96" s="31"/>
      <c r="QBK96" s="31"/>
      <c r="QBT96" s="31"/>
      <c r="QCC96" s="31"/>
      <c r="QCL96" s="31"/>
      <c r="QCU96" s="31"/>
      <c r="QDD96" s="31"/>
      <c r="QDM96" s="31"/>
      <c r="QDV96" s="31"/>
      <c r="QEE96" s="31"/>
      <c r="QEN96" s="31"/>
      <c r="QEW96" s="31"/>
      <c r="QFF96" s="31"/>
      <c r="QFO96" s="31"/>
      <c r="QFX96" s="31"/>
      <c r="QGG96" s="31"/>
      <c r="QGP96" s="31"/>
      <c r="QGY96" s="31"/>
      <c r="QHH96" s="31"/>
      <c r="QHQ96" s="31"/>
      <c r="QHZ96" s="31"/>
      <c r="QII96" s="31"/>
      <c r="QIR96" s="31"/>
      <c r="QJA96" s="31"/>
      <c r="QJJ96" s="31"/>
      <c r="QJS96" s="31"/>
      <c r="QKB96" s="31"/>
      <c r="QKK96" s="31"/>
      <c r="QKT96" s="31"/>
      <c r="QLC96" s="31"/>
      <c r="QLL96" s="31"/>
      <c r="QLU96" s="31"/>
      <c r="QMD96" s="31"/>
      <c r="QMM96" s="31"/>
      <c r="QMV96" s="31"/>
      <c r="QNE96" s="31"/>
      <c r="QNN96" s="31"/>
      <c r="QNW96" s="31"/>
      <c r="QOF96" s="31"/>
      <c r="QOO96" s="31"/>
      <c r="QOX96" s="31"/>
      <c r="QPG96" s="31"/>
      <c r="QPP96" s="31"/>
      <c r="QPY96" s="31"/>
      <c r="QQH96" s="31"/>
      <c r="QQQ96" s="31"/>
      <c r="QQZ96" s="31"/>
      <c r="QRI96" s="31"/>
      <c r="QRR96" s="31"/>
      <c r="QSA96" s="31"/>
      <c r="QSJ96" s="31"/>
      <c r="QSS96" s="31"/>
      <c r="QTB96" s="31"/>
      <c r="QTK96" s="31"/>
      <c r="QTT96" s="31"/>
      <c r="QUC96" s="31"/>
      <c r="QUL96" s="31"/>
      <c r="QUU96" s="31"/>
      <c r="QVD96" s="31"/>
      <c r="QVM96" s="31"/>
      <c r="QVV96" s="31"/>
      <c r="QWE96" s="31"/>
      <c r="QWN96" s="31"/>
      <c r="QWW96" s="31"/>
      <c r="QXF96" s="31"/>
      <c r="QXO96" s="31"/>
      <c r="QXX96" s="31"/>
      <c r="QYG96" s="31"/>
      <c r="QYP96" s="31"/>
      <c r="QYY96" s="31"/>
      <c r="QZH96" s="31"/>
      <c r="QZQ96" s="31"/>
      <c r="QZZ96" s="31"/>
      <c r="RAI96" s="31"/>
      <c r="RAR96" s="31"/>
      <c r="RBA96" s="31"/>
      <c r="RBJ96" s="31"/>
      <c r="RBS96" s="31"/>
      <c r="RCB96" s="31"/>
      <c r="RCK96" s="31"/>
      <c r="RCT96" s="31"/>
      <c r="RDC96" s="31"/>
      <c r="RDL96" s="31"/>
      <c r="RDU96" s="31"/>
      <c r="RED96" s="31"/>
      <c r="REM96" s="31"/>
      <c r="REV96" s="31"/>
      <c r="RFE96" s="31"/>
      <c r="RFN96" s="31"/>
      <c r="RFW96" s="31"/>
      <c r="RGF96" s="31"/>
      <c r="RGO96" s="31"/>
      <c r="RGX96" s="31"/>
      <c r="RHG96" s="31"/>
      <c r="RHP96" s="31"/>
      <c r="RHY96" s="31"/>
      <c r="RIH96" s="31"/>
      <c r="RIQ96" s="31"/>
      <c r="RIZ96" s="31"/>
      <c r="RJI96" s="31"/>
      <c r="RJR96" s="31"/>
      <c r="RKA96" s="31"/>
      <c r="RKJ96" s="31"/>
      <c r="RKS96" s="31"/>
      <c r="RLB96" s="31"/>
      <c r="RLK96" s="31"/>
      <c r="RLT96" s="31"/>
      <c r="RMC96" s="31"/>
      <c r="RML96" s="31"/>
      <c r="RMU96" s="31"/>
      <c r="RND96" s="31"/>
      <c r="RNM96" s="31"/>
      <c r="RNV96" s="31"/>
      <c r="ROE96" s="31"/>
      <c r="RON96" s="31"/>
      <c r="ROW96" s="31"/>
      <c r="RPF96" s="31"/>
      <c r="RPO96" s="31"/>
      <c r="RPX96" s="31"/>
      <c r="RQG96" s="31"/>
      <c r="RQP96" s="31"/>
      <c r="RQY96" s="31"/>
      <c r="RRH96" s="31"/>
      <c r="RRQ96" s="31"/>
      <c r="RRZ96" s="31"/>
      <c r="RSI96" s="31"/>
      <c r="RSR96" s="31"/>
      <c r="RTA96" s="31"/>
      <c r="RTJ96" s="31"/>
      <c r="RTS96" s="31"/>
      <c r="RUB96" s="31"/>
      <c r="RUK96" s="31"/>
      <c r="RUT96" s="31"/>
      <c r="RVC96" s="31"/>
      <c r="RVL96" s="31"/>
      <c r="RVU96" s="31"/>
      <c r="RWD96" s="31"/>
      <c r="RWM96" s="31"/>
      <c r="RWV96" s="31"/>
      <c r="RXE96" s="31"/>
      <c r="RXN96" s="31"/>
      <c r="RXW96" s="31"/>
      <c r="RYF96" s="31"/>
      <c r="RYO96" s="31"/>
      <c r="RYX96" s="31"/>
      <c r="RZG96" s="31"/>
      <c r="RZP96" s="31"/>
      <c r="RZY96" s="31"/>
      <c r="SAH96" s="31"/>
      <c r="SAQ96" s="31"/>
      <c r="SAZ96" s="31"/>
      <c r="SBI96" s="31"/>
      <c r="SBR96" s="31"/>
      <c r="SCA96" s="31"/>
      <c r="SCJ96" s="31"/>
      <c r="SCS96" s="31"/>
      <c r="SDB96" s="31"/>
      <c r="SDK96" s="31"/>
      <c r="SDT96" s="31"/>
      <c r="SEC96" s="31"/>
      <c r="SEL96" s="31"/>
      <c r="SEU96" s="31"/>
      <c r="SFD96" s="31"/>
      <c r="SFM96" s="31"/>
      <c r="SFV96" s="31"/>
      <c r="SGE96" s="31"/>
      <c r="SGN96" s="31"/>
      <c r="SGW96" s="31"/>
      <c r="SHF96" s="31"/>
      <c r="SHO96" s="31"/>
      <c r="SHX96" s="31"/>
      <c r="SIG96" s="31"/>
      <c r="SIP96" s="31"/>
      <c r="SIY96" s="31"/>
      <c r="SJH96" s="31"/>
      <c r="SJQ96" s="31"/>
      <c r="SJZ96" s="31"/>
      <c r="SKI96" s="31"/>
      <c r="SKR96" s="31"/>
      <c r="SLA96" s="31"/>
      <c r="SLJ96" s="31"/>
      <c r="SLS96" s="31"/>
      <c r="SMB96" s="31"/>
      <c r="SMK96" s="31"/>
      <c r="SMT96" s="31"/>
      <c r="SNC96" s="31"/>
      <c r="SNL96" s="31"/>
      <c r="SNU96" s="31"/>
      <c r="SOD96" s="31"/>
      <c r="SOM96" s="31"/>
      <c r="SOV96" s="31"/>
      <c r="SPE96" s="31"/>
      <c r="SPN96" s="31"/>
      <c r="SPW96" s="31"/>
      <c r="SQF96" s="31"/>
      <c r="SQO96" s="31"/>
      <c r="SQX96" s="31"/>
      <c r="SRG96" s="31"/>
      <c r="SRP96" s="31"/>
      <c r="SRY96" s="31"/>
      <c r="SSH96" s="31"/>
      <c r="SSQ96" s="31"/>
      <c r="SSZ96" s="31"/>
      <c r="STI96" s="31"/>
      <c r="STR96" s="31"/>
      <c r="SUA96" s="31"/>
      <c r="SUJ96" s="31"/>
      <c r="SUS96" s="31"/>
      <c r="SVB96" s="31"/>
      <c r="SVK96" s="31"/>
      <c r="SVT96" s="31"/>
      <c r="SWC96" s="31"/>
      <c r="SWL96" s="31"/>
      <c r="SWU96" s="31"/>
      <c r="SXD96" s="31"/>
      <c r="SXM96" s="31"/>
      <c r="SXV96" s="31"/>
      <c r="SYE96" s="31"/>
      <c r="SYN96" s="31"/>
      <c r="SYW96" s="31"/>
      <c r="SZF96" s="31"/>
      <c r="SZO96" s="31"/>
      <c r="SZX96" s="31"/>
      <c r="TAG96" s="31"/>
      <c r="TAP96" s="31"/>
      <c r="TAY96" s="31"/>
      <c r="TBH96" s="31"/>
      <c r="TBQ96" s="31"/>
      <c r="TBZ96" s="31"/>
      <c r="TCI96" s="31"/>
      <c r="TCR96" s="31"/>
      <c r="TDA96" s="31"/>
      <c r="TDJ96" s="31"/>
      <c r="TDS96" s="31"/>
      <c r="TEB96" s="31"/>
      <c r="TEK96" s="31"/>
      <c r="TET96" s="31"/>
      <c r="TFC96" s="31"/>
      <c r="TFL96" s="31"/>
      <c r="TFU96" s="31"/>
      <c r="TGD96" s="31"/>
      <c r="TGM96" s="31"/>
      <c r="TGV96" s="31"/>
      <c r="THE96" s="31"/>
      <c r="THN96" s="31"/>
      <c r="THW96" s="31"/>
      <c r="TIF96" s="31"/>
      <c r="TIO96" s="31"/>
      <c r="TIX96" s="31"/>
      <c r="TJG96" s="31"/>
      <c r="TJP96" s="31"/>
      <c r="TJY96" s="31"/>
      <c r="TKH96" s="31"/>
      <c r="TKQ96" s="31"/>
      <c r="TKZ96" s="31"/>
      <c r="TLI96" s="31"/>
      <c r="TLR96" s="31"/>
      <c r="TMA96" s="31"/>
      <c r="TMJ96" s="31"/>
      <c r="TMS96" s="31"/>
      <c r="TNB96" s="31"/>
      <c r="TNK96" s="31"/>
      <c r="TNT96" s="31"/>
      <c r="TOC96" s="31"/>
      <c r="TOL96" s="31"/>
      <c r="TOU96" s="31"/>
      <c r="TPD96" s="31"/>
      <c r="TPM96" s="31"/>
      <c r="TPV96" s="31"/>
      <c r="TQE96" s="31"/>
      <c r="TQN96" s="31"/>
      <c r="TQW96" s="31"/>
      <c r="TRF96" s="31"/>
      <c r="TRO96" s="31"/>
      <c r="TRX96" s="31"/>
      <c r="TSG96" s="31"/>
      <c r="TSP96" s="31"/>
      <c r="TSY96" s="31"/>
      <c r="TTH96" s="31"/>
      <c r="TTQ96" s="31"/>
      <c r="TTZ96" s="31"/>
      <c r="TUI96" s="31"/>
      <c r="TUR96" s="31"/>
      <c r="TVA96" s="31"/>
      <c r="TVJ96" s="31"/>
      <c r="TVS96" s="31"/>
      <c r="TWB96" s="31"/>
      <c r="TWK96" s="31"/>
      <c r="TWT96" s="31"/>
      <c r="TXC96" s="31"/>
      <c r="TXL96" s="31"/>
      <c r="TXU96" s="31"/>
      <c r="TYD96" s="31"/>
      <c r="TYM96" s="31"/>
      <c r="TYV96" s="31"/>
      <c r="TZE96" s="31"/>
      <c r="TZN96" s="31"/>
      <c r="TZW96" s="31"/>
      <c r="UAF96" s="31"/>
      <c r="UAO96" s="31"/>
      <c r="UAX96" s="31"/>
      <c r="UBG96" s="31"/>
      <c r="UBP96" s="31"/>
      <c r="UBY96" s="31"/>
      <c r="UCH96" s="31"/>
      <c r="UCQ96" s="31"/>
      <c r="UCZ96" s="31"/>
      <c r="UDI96" s="31"/>
      <c r="UDR96" s="31"/>
      <c r="UEA96" s="31"/>
      <c r="UEJ96" s="31"/>
      <c r="UES96" s="31"/>
      <c r="UFB96" s="31"/>
      <c r="UFK96" s="31"/>
      <c r="UFT96" s="31"/>
      <c r="UGC96" s="31"/>
      <c r="UGL96" s="31"/>
      <c r="UGU96" s="31"/>
      <c r="UHD96" s="31"/>
      <c r="UHM96" s="31"/>
      <c r="UHV96" s="31"/>
      <c r="UIE96" s="31"/>
      <c r="UIN96" s="31"/>
      <c r="UIW96" s="31"/>
      <c r="UJF96" s="31"/>
      <c r="UJO96" s="31"/>
      <c r="UJX96" s="31"/>
      <c r="UKG96" s="31"/>
      <c r="UKP96" s="31"/>
      <c r="UKY96" s="31"/>
      <c r="ULH96" s="31"/>
      <c r="ULQ96" s="31"/>
      <c r="ULZ96" s="31"/>
      <c r="UMI96" s="31"/>
      <c r="UMR96" s="31"/>
      <c r="UNA96" s="31"/>
      <c r="UNJ96" s="31"/>
      <c r="UNS96" s="31"/>
      <c r="UOB96" s="31"/>
      <c r="UOK96" s="31"/>
      <c r="UOT96" s="31"/>
      <c r="UPC96" s="31"/>
      <c r="UPL96" s="31"/>
      <c r="UPU96" s="31"/>
      <c r="UQD96" s="31"/>
      <c r="UQM96" s="31"/>
      <c r="UQV96" s="31"/>
      <c r="URE96" s="31"/>
      <c r="URN96" s="31"/>
      <c r="URW96" s="31"/>
      <c r="USF96" s="31"/>
      <c r="USO96" s="31"/>
      <c r="USX96" s="31"/>
      <c r="UTG96" s="31"/>
      <c r="UTP96" s="31"/>
      <c r="UTY96" s="31"/>
      <c r="UUH96" s="31"/>
      <c r="UUQ96" s="31"/>
      <c r="UUZ96" s="31"/>
      <c r="UVI96" s="31"/>
      <c r="UVR96" s="31"/>
      <c r="UWA96" s="31"/>
      <c r="UWJ96" s="31"/>
      <c r="UWS96" s="31"/>
      <c r="UXB96" s="31"/>
      <c r="UXK96" s="31"/>
      <c r="UXT96" s="31"/>
      <c r="UYC96" s="31"/>
      <c r="UYL96" s="31"/>
      <c r="UYU96" s="31"/>
      <c r="UZD96" s="31"/>
      <c r="UZM96" s="31"/>
      <c r="UZV96" s="31"/>
      <c r="VAE96" s="31"/>
      <c r="VAN96" s="31"/>
      <c r="VAW96" s="31"/>
      <c r="VBF96" s="31"/>
      <c r="VBO96" s="31"/>
      <c r="VBX96" s="31"/>
      <c r="VCG96" s="31"/>
      <c r="VCP96" s="31"/>
      <c r="VCY96" s="31"/>
      <c r="VDH96" s="31"/>
      <c r="VDQ96" s="31"/>
      <c r="VDZ96" s="31"/>
      <c r="VEI96" s="31"/>
      <c r="VER96" s="31"/>
      <c r="VFA96" s="31"/>
      <c r="VFJ96" s="31"/>
      <c r="VFS96" s="31"/>
      <c r="VGB96" s="31"/>
      <c r="VGK96" s="31"/>
      <c r="VGT96" s="31"/>
      <c r="VHC96" s="31"/>
      <c r="VHL96" s="31"/>
      <c r="VHU96" s="31"/>
      <c r="VID96" s="31"/>
      <c r="VIM96" s="31"/>
      <c r="VIV96" s="31"/>
      <c r="VJE96" s="31"/>
      <c r="VJN96" s="31"/>
      <c r="VJW96" s="31"/>
      <c r="VKF96" s="31"/>
      <c r="VKO96" s="31"/>
      <c r="VKX96" s="31"/>
      <c r="VLG96" s="31"/>
      <c r="VLP96" s="31"/>
      <c r="VLY96" s="31"/>
      <c r="VMH96" s="31"/>
      <c r="VMQ96" s="31"/>
      <c r="VMZ96" s="31"/>
      <c r="VNI96" s="31"/>
      <c r="VNR96" s="31"/>
      <c r="VOA96" s="31"/>
      <c r="VOJ96" s="31"/>
      <c r="VOS96" s="31"/>
      <c r="VPB96" s="31"/>
      <c r="VPK96" s="31"/>
      <c r="VPT96" s="31"/>
      <c r="VQC96" s="31"/>
      <c r="VQL96" s="31"/>
      <c r="VQU96" s="31"/>
      <c r="VRD96" s="31"/>
      <c r="VRM96" s="31"/>
      <c r="VRV96" s="31"/>
      <c r="VSE96" s="31"/>
      <c r="VSN96" s="31"/>
      <c r="VSW96" s="31"/>
      <c r="VTF96" s="31"/>
      <c r="VTO96" s="31"/>
      <c r="VTX96" s="31"/>
      <c r="VUG96" s="31"/>
      <c r="VUP96" s="31"/>
      <c r="VUY96" s="31"/>
      <c r="VVH96" s="31"/>
      <c r="VVQ96" s="31"/>
      <c r="VVZ96" s="31"/>
      <c r="VWI96" s="31"/>
      <c r="VWR96" s="31"/>
      <c r="VXA96" s="31"/>
      <c r="VXJ96" s="31"/>
      <c r="VXS96" s="31"/>
      <c r="VYB96" s="31"/>
      <c r="VYK96" s="31"/>
      <c r="VYT96" s="31"/>
      <c r="VZC96" s="31"/>
      <c r="VZL96" s="31"/>
      <c r="VZU96" s="31"/>
      <c r="WAD96" s="31"/>
      <c r="WAM96" s="31"/>
      <c r="WAV96" s="31"/>
      <c r="WBE96" s="31"/>
      <c r="WBN96" s="31"/>
      <c r="WBW96" s="31"/>
      <c r="WCF96" s="31"/>
      <c r="WCO96" s="31"/>
      <c r="WCX96" s="31"/>
      <c r="WDG96" s="31"/>
      <c r="WDP96" s="31"/>
      <c r="WDY96" s="31"/>
      <c r="WEH96" s="31"/>
      <c r="WEQ96" s="31"/>
      <c r="WEZ96" s="31"/>
      <c r="WFI96" s="31"/>
      <c r="WFR96" s="31"/>
      <c r="WGA96" s="31"/>
      <c r="WGJ96" s="31"/>
      <c r="WGS96" s="31"/>
      <c r="WHB96" s="31"/>
      <c r="WHK96" s="31"/>
      <c r="WHT96" s="31"/>
      <c r="WIC96" s="31"/>
      <c r="WIL96" s="31"/>
      <c r="WIU96" s="31"/>
      <c r="WJD96" s="31"/>
      <c r="WJM96" s="31"/>
      <c r="WJV96" s="31"/>
      <c r="WKE96" s="31"/>
      <c r="WKN96" s="31"/>
      <c r="WKW96" s="31"/>
      <c r="WLF96" s="31"/>
      <c r="WLO96" s="31"/>
      <c r="WLX96" s="31"/>
      <c r="WMG96" s="31"/>
      <c r="WMP96" s="31"/>
      <c r="WMY96" s="31"/>
      <c r="WNH96" s="31"/>
      <c r="WNQ96" s="31"/>
      <c r="WNZ96" s="31"/>
      <c r="WOI96" s="31"/>
      <c r="WOR96" s="31"/>
      <c r="WPA96" s="31"/>
      <c r="WPJ96" s="31"/>
      <c r="WPS96" s="31"/>
      <c r="WQB96" s="31"/>
      <c r="WQK96" s="31"/>
      <c r="WQT96" s="31"/>
      <c r="WRC96" s="31"/>
      <c r="WRL96" s="31"/>
      <c r="WRU96" s="31"/>
      <c r="WSD96" s="31"/>
      <c r="WSM96" s="31"/>
      <c r="WSV96" s="31"/>
      <c r="WTE96" s="31"/>
      <c r="WTN96" s="31"/>
      <c r="WTW96" s="31"/>
      <c r="WUF96" s="31"/>
      <c r="WUO96" s="31"/>
      <c r="WUX96" s="31"/>
      <c r="WVG96" s="31"/>
      <c r="WVP96" s="31"/>
      <c r="WVY96" s="31"/>
      <c r="WWH96" s="31"/>
      <c r="WWQ96" s="31"/>
      <c r="WWZ96" s="31"/>
      <c r="WXI96" s="31"/>
      <c r="WXR96" s="31"/>
      <c r="WYA96" s="31"/>
      <c r="WYJ96" s="31"/>
      <c r="WYS96" s="31"/>
      <c r="WZB96" s="31"/>
      <c r="WZK96" s="31"/>
      <c r="WZT96" s="31"/>
      <c r="XAC96" s="31"/>
      <c r="XAL96" s="31"/>
      <c r="XAU96" s="31"/>
      <c r="XBD96" s="31"/>
      <c r="XBM96" s="31"/>
      <c r="XBV96" s="31"/>
      <c r="XCE96" s="31"/>
      <c r="XCN96" s="31"/>
      <c r="XCW96" s="31"/>
      <c r="XDF96" s="31"/>
      <c r="XDO96" s="31"/>
      <c r="XDX96" s="31"/>
      <c r="XEG96" s="31"/>
      <c r="XEP96" s="31"/>
      <c r="XEY96" s="31"/>
      <c r="XFD96" s="34"/>
    </row>
    <row r="97" spans="1:1016 1025:2042 2051:3068 3077:4094 4103:5120 5129:6137 6146:7163 7172:8189 8198:9215 9224:10232 10241:11258 11267:12284 12293:13310 13319:14336 14345:15353 15362:16384" s="30" customFormat="1">
      <c r="A97" s="7"/>
      <c r="B97" s="7"/>
      <c r="C97" s="15"/>
      <c r="D97" s="117" t="s">
        <v>262</v>
      </c>
      <c r="E97" s="112">
        <v>1</v>
      </c>
      <c r="F97" s="7"/>
      <c r="G97" s="15"/>
      <c r="H97" s="110" t="s">
        <v>284</v>
      </c>
      <c r="I97" s="112">
        <v>1</v>
      </c>
      <c r="J97" s="15"/>
      <c r="Q97" s="31"/>
      <c r="Z97" s="31"/>
      <c r="AI97" s="31"/>
      <c r="AR97" s="31"/>
      <c r="BA97" s="31"/>
      <c r="BJ97" s="31"/>
      <c r="BS97" s="31"/>
      <c r="CB97" s="31"/>
      <c r="CK97" s="31"/>
      <c r="CT97" s="31"/>
      <c r="DC97" s="31"/>
      <c r="DL97" s="31"/>
      <c r="DU97" s="31"/>
      <c r="ED97" s="31"/>
      <c r="EM97" s="31"/>
      <c r="EV97" s="31"/>
      <c r="FE97" s="31"/>
      <c r="FN97" s="31"/>
      <c r="FW97" s="31"/>
      <c r="GF97" s="31"/>
      <c r="GO97" s="31"/>
      <c r="GX97" s="31"/>
      <c r="HG97" s="31"/>
      <c r="HP97" s="31"/>
      <c r="HY97" s="31"/>
      <c r="IH97" s="31"/>
      <c r="IQ97" s="31"/>
      <c r="IZ97" s="31"/>
      <c r="JI97" s="31"/>
      <c r="JR97" s="31"/>
      <c r="KA97" s="31"/>
      <c r="KJ97" s="31"/>
      <c r="KS97" s="31"/>
      <c r="LB97" s="31"/>
      <c r="LK97" s="31"/>
      <c r="LT97" s="31"/>
      <c r="MC97" s="31"/>
      <c r="ML97" s="31"/>
      <c r="MU97" s="31"/>
      <c r="ND97" s="31"/>
      <c r="NM97" s="31"/>
      <c r="NV97" s="31"/>
      <c r="OE97" s="31"/>
      <c r="ON97" s="31"/>
      <c r="OW97" s="31"/>
      <c r="PF97" s="31"/>
      <c r="PO97" s="31"/>
      <c r="PX97" s="31"/>
      <c r="QG97" s="31"/>
      <c r="QP97" s="31"/>
      <c r="QY97" s="31"/>
      <c r="RH97" s="31"/>
      <c r="RQ97" s="31"/>
      <c r="RZ97" s="31"/>
      <c r="SI97" s="31"/>
      <c r="SR97" s="31"/>
      <c r="TA97" s="31"/>
      <c r="TJ97" s="31"/>
      <c r="TS97" s="31"/>
      <c r="UB97" s="31"/>
      <c r="UK97" s="31"/>
      <c r="UT97" s="31"/>
      <c r="VC97" s="31"/>
      <c r="VL97" s="31"/>
      <c r="VU97" s="31"/>
      <c r="WD97" s="31"/>
      <c r="WM97" s="31"/>
      <c r="WV97" s="31"/>
      <c r="XE97" s="31"/>
      <c r="XN97" s="31"/>
      <c r="XW97" s="31"/>
      <c r="YF97" s="31"/>
      <c r="YO97" s="31"/>
      <c r="YX97" s="31"/>
      <c r="ZG97" s="31"/>
      <c r="ZP97" s="31"/>
      <c r="ZY97" s="31"/>
      <c r="AAH97" s="31"/>
      <c r="AAQ97" s="31"/>
      <c r="AAZ97" s="31"/>
      <c r="ABI97" s="31"/>
      <c r="ABR97" s="31"/>
      <c r="ACA97" s="31"/>
      <c r="ACJ97" s="31"/>
      <c r="ACS97" s="31"/>
      <c r="ADB97" s="31"/>
      <c r="ADK97" s="31"/>
      <c r="ADT97" s="31"/>
      <c r="AEC97" s="31"/>
      <c r="AEL97" s="31"/>
      <c r="AEU97" s="31"/>
      <c r="AFD97" s="31"/>
      <c r="AFM97" s="31"/>
      <c r="AFV97" s="31"/>
      <c r="AGE97" s="31"/>
      <c r="AGN97" s="31"/>
      <c r="AGW97" s="31"/>
      <c r="AHF97" s="31"/>
      <c r="AHO97" s="31"/>
      <c r="AHX97" s="31"/>
      <c r="AIG97" s="31"/>
      <c r="AIP97" s="31"/>
      <c r="AIY97" s="31"/>
      <c r="AJH97" s="31"/>
      <c r="AJQ97" s="31"/>
      <c r="AJZ97" s="31"/>
      <c r="AKI97" s="31"/>
      <c r="AKR97" s="31"/>
      <c r="ALA97" s="31"/>
      <c r="ALJ97" s="31"/>
      <c r="ALS97" s="31"/>
      <c r="AMB97" s="31"/>
      <c r="AMK97" s="31"/>
      <c r="AMT97" s="31"/>
      <c r="ANC97" s="31"/>
      <c r="ANL97" s="31"/>
      <c r="ANU97" s="31"/>
      <c r="AOD97" s="31"/>
      <c r="AOM97" s="31"/>
      <c r="AOV97" s="31"/>
      <c r="APE97" s="31"/>
      <c r="APN97" s="31"/>
      <c r="APW97" s="31"/>
      <c r="AQF97" s="31"/>
      <c r="AQO97" s="31"/>
      <c r="AQX97" s="31"/>
      <c r="ARG97" s="31"/>
      <c r="ARP97" s="31"/>
      <c r="ARY97" s="31"/>
      <c r="ASH97" s="31"/>
      <c r="ASQ97" s="31"/>
      <c r="ASZ97" s="31"/>
      <c r="ATI97" s="31"/>
      <c r="ATR97" s="31"/>
      <c r="AUA97" s="31"/>
      <c r="AUJ97" s="31"/>
      <c r="AUS97" s="31"/>
      <c r="AVB97" s="31"/>
      <c r="AVK97" s="31"/>
      <c r="AVT97" s="31"/>
      <c r="AWC97" s="31"/>
      <c r="AWL97" s="31"/>
      <c r="AWU97" s="31"/>
      <c r="AXD97" s="31"/>
      <c r="AXM97" s="31"/>
      <c r="AXV97" s="31"/>
      <c r="AYE97" s="31"/>
      <c r="AYN97" s="31"/>
      <c r="AYW97" s="31"/>
      <c r="AZF97" s="31"/>
      <c r="AZO97" s="31"/>
      <c r="AZX97" s="31"/>
      <c r="BAG97" s="31"/>
      <c r="BAP97" s="31"/>
      <c r="BAY97" s="31"/>
      <c r="BBH97" s="31"/>
      <c r="BBQ97" s="31"/>
      <c r="BBZ97" s="31"/>
      <c r="BCI97" s="31"/>
      <c r="BCR97" s="31"/>
      <c r="BDA97" s="31"/>
      <c r="BDJ97" s="31"/>
      <c r="BDS97" s="31"/>
      <c r="BEB97" s="31"/>
      <c r="BEK97" s="31"/>
      <c r="BET97" s="31"/>
      <c r="BFC97" s="31"/>
      <c r="BFL97" s="31"/>
      <c r="BFU97" s="31"/>
      <c r="BGD97" s="31"/>
      <c r="BGM97" s="31"/>
      <c r="BGV97" s="31"/>
      <c r="BHE97" s="31"/>
      <c r="BHN97" s="31"/>
      <c r="BHW97" s="31"/>
      <c r="BIF97" s="31"/>
      <c r="BIO97" s="31"/>
      <c r="BIX97" s="31"/>
      <c r="BJG97" s="31"/>
      <c r="BJP97" s="31"/>
      <c r="BJY97" s="31"/>
      <c r="BKH97" s="31"/>
      <c r="BKQ97" s="31"/>
      <c r="BKZ97" s="31"/>
      <c r="BLI97" s="31"/>
      <c r="BLR97" s="31"/>
      <c r="BMA97" s="31"/>
      <c r="BMJ97" s="31"/>
      <c r="BMS97" s="31"/>
      <c r="BNB97" s="31"/>
      <c r="BNK97" s="31"/>
      <c r="BNT97" s="31"/>
      <c r="BOC97" s="31"/>
      <c r="BOL97" s="31"/>
      <c r="BOU97" s="31"/>
      <c r="BPD97" s="31"/>
      <c r="BPM97" s="31"/>
      <c r="BPV97" s="31"/>
      <c r="BQE97" s="31"/>
      <c r="BQN97" s="31"/>
      <c r="BQW97" s="31"/>
      <c r="BRF97" s="31"/>
      <c r="BRO97" s="31"/>
      <c r="BRX97" s="31"/>
      <c r="BSG97" s="31"/>
      <c r="BSP97" s="31"/>
      <c r="BSY97" s="31"/>
      <c r="BTH97" s="31"/>
      <c r="BTQ97" s="31"/>
      <c r="BTZ97" s="31"/>
      <c r="BUI97" s="31"/>
      <c r="BUR97" s="31"/>
      <c r="BVA97" s="31"/>
      <c r="BVJ97" s="31"/>
      <c r="BVS97" s="31"/>
      <c r="BWB97" s="31"/>
      <c r="BWK97" s="31"/>
      <c r="BWT97" s="31"/>
      <c r="BXC97" s="31"/>
      <c r="BXL97" s="31"/>
      <c r="BXU97" s="31"/>
      <c r="BYD97" s="31"/>
      <c r="BYM97" s="31"/>
      <c r="BYV97" s="31"/>
      <c r="BZE97" s="31"/>
      <c r="BZN97" s="31"/>
      <c r="BZW97" s="31"/>
      <c r="CAF97" s="31"/>
      <c r="CAO97" s="31"/>
      <c r="CAX97" s="31"/>
      <c r="CBG97" s="31"/>
      <c r="CBP97" s="31"/>
      <c r="CBY97" s="31"/>
      <c r="CCH97" s="31"/>
      <c r="CCQ97" s="31"/>
      <c r="CCZ97" s="31"/>
      <c r="CDI97" s="31"/>
      <c r="CDR97" s="31"/>
      <c r="CEA97" s="31"/>
      <c r="CEJ97" s="31"/>
      <c r="CES97" s="31"/>
      <c r="CFB97" s="31"/>
      <c r="CFK97" s="31"/>
      <c r="CFT97" s="31"/>
      <c r="CGC97" s="31"/>
      <c r="CGL97" s="31"/>
      <c r="CGU97" s="31"/>
      <c r="CHD97" s="31"/>
      <c r="CHM97" s="31"/>
      <c r="CHV97" s="31"/>
      <c r="CIE97" s="31"/>
      <c r="CIN97" s="31"/>
      <c r="CIW97" s="31"/>
      <c r="CJF97" s="31"/>
      <c r="CJO97" s="31"/>
      <c r="CJX97" s="31"/>
      <c r="CKG97" s="31"/>
      <c r="CKP97" s="31"/>
      <c r="CKY97" s="31"/>
      <c r="CLH97" s="31"/>
      <c r="CLQ97" s="31"/>
      <c r="CLZ97" s="31"/>
      <c r="CMI97" s="31"/>
      <c r="CMR97" s="31"/>
      <c r="CNA97" s="31"/>
      <c r="CNJ97" s="31"/>
      <c r="CNS97" s="31"/>
      <c r="COB97" s="31"/>
      <c r="COK97" s="31"/>
      <c r="COT97" s="31"/>
      <c r="CPC97" s="31"/>
      <c r="CPL97" s="31"/>
      <c r="CPU97" s="31"/>
      <c r="CQD97" s="31"/>
      <c r="CQM97" s="31"/>
      <c r="CQV97" s="31"/>
      <c r="CRE97" s="31"/>
      <c r="CRN97" s="31"/>
      <c r="CRW97" s="31"/>
      <c r="CSF97" s="31"/>
      <c r="CSO97" s="31"/>
      <c r="CSX97" s="31"/>
      <c r="CTG97" s="31"/>
      <c r="CTP97" s="31"/>
      <c r="CTY97" s="31"/>
      <c r="CUH97" s="31"/>
      <c r="CUQ97" s="31"/>
      <c r="CUZ97" s="31"/>
      <c r="CVI97" s="31"/>
      <c r="CVR97" s="31"/>
      <c r="CWA97" s="31"/>
      <c r="CWJ97" s="31"/>
      <c r="CWS97" s="31"/>
      <c r="CXB97" s="31"/>
      <c r="CXK97" s="31"/>
      <c r="CXT97" s="31"/>
      <c r="CYC97" s="31"/>
      <c r="CYL97" s="31"/>
      <c r="CYU97" s="31"/>
      <c r="CZD97" s="31"/>
      <c r="CZM97" s="31"/>
      <c r="CZV97" s="31"/>
      <c r="DAE97" s="31"/>
      <c r="DAN97" s="31"/>
      <c r="DAW97" s="31"/>
      <c r="DBF97" s="31"/>
      <c r="DBO97" s="31"/>
      <c r="DBX97" s="31"/>
      <c r="DCG97" s="31"/>
      <c r="DCP97" s="31"/>
      <c r="DCY97" s="31"/>
      <c r="DDH97" s="31"/>
      <c r="DDQ97" s="31"/>
      <c r="DDZ97" s="31"/>
      <c r="DEI97" s="31"/>
      <c r="DER97" s="31"/>
      <c r="DFA97" s="31"/>
      <c r="DFJ97" s="31"/>
      <c r="DFS97" s="31"/>
      <c r="DGB97" s="31"/>
      <c r="DGK97" s="31"/>
      <c r="DGT97" s="31"/>
      <c r="DHC97" s="31"/>
      <c r="DHL97" s="31"/>
      <c r="DHU97" s="31"/>
      <c r="DID97" s="31"/>
      <c r="DIM97" s="31"/>
      <c r="DIV97" s="31"/>
      <c r="DJE97" s="31"/>
      <c r="DJN97" s="31"/>
      <c r="DJW97" s="31"/>
      <c r="DKF97" s="31"/>
      <c r="DKO97" s="31"/>
      <c r="DKX97" s="31"/>
      <c r="DLG97" s="31"/>
      <c r="DLP97" s="31"/>
      <c r="DLY97" s="31"/>
      <c r="DMH97" s="31"/>
      <c r="DMQ97" s="31"/>
      <c r="DMZ97" s="31"/>
      <c r="DNI97" s="31"/>
      <c r="DNR97" s="31"/>
      <c r="DOA97" s="31"/>
      <c r="DOJ97" s="31"/>
      <c r="DOS97" s="31"/>
      <c r="DPB97" s="31"/>
      <c r="DPK97" s="31"/>
      <c r="DPT97" s="31"/>
      <c r="DQC97" s="31"/>
      <c r="DQL97" s="31"/>
      <c r="DQU97" s="31"/>
      <c r="DRD97" s="31"/>
      <c r="DRM97" s="31"/>
      <c r="DRV97" s="31"/>
      <c r="DSE97" s="31"/>
      <c r="DSN97" s="31"/>
      <c r="DSW97" s="31"/>
      <c r="DTF97" s="31"/>
      <c r="DTO97" s="31"/>
      <c r="DTX97" s="31"/>
      <c r="DUG97" s="31"/>
      <c r="DUP97" s="31"/>
      <c r="DUY97" s="31"/>
      <c r="DVH97" s="31"/>
      <c r="DVQ97" s="31"/>
      <c r="DVZ97" s="31"/>
      <c r="DWI97" s="31"/>
      <c r="DWR97" s="31"/>
      <c r="DXA97" s="31"/>
      <c r="DXJ97" s="31"/>
      <c r="DXS97" s="31"/>
      <c r="DYB97" s="31"/>
      <c r="DYK97" s="31"/>
      <c r="DYT97" s="31"/>
      <c r="DZC97" s="31"/>
      <c r="DZL97" s="31"/>
      <c r="DZU97" s="31"/>
      <c r="EAD97" s="31"/>
      <c r="EAM97" s="31"/>
      <c r="EAV97" s="31"/>
      <c r="EBE97" s="31"/>
      <c r="EBN97" s="31"/>
      <c r="EBW97" s="31"/>
      <c r="ECF97" s="31"/>
      <c r="ECO97" s="31"/>
      <c r="ECX97" s="31"/>
      <c r="EDG97" s="31"/>
      <c r="EDP97" s="31"/>
      <c r="EDY97" s="31"/>
      <c r="EEH97" s="31"/>
      <c r="EEQ97" s="31"/>
      <c r="EEZ97" s="31"/>
      <c r="EFI97" s="31"/>
      <c r="EFR97" s="31"/>
      <c r="EGA97" s="31"/>
      <c r="EGJ97" s="31"/>
      <c r="EGS97" s="31"/>
      <c r="EHB97" s="31"/>
      <c r="EHK97" s="31"/>
      <c r="EHT97" s="31"/>
      <c r="EIC97" s="31"/>
      <c r="EIL97" s="31"/>
      <c r="EIU97" s="31"/>
      <c r="EJD97" s="31"/>
      <c r="EJM97" s="31"/>
      <c r="EJV97" s="31"/>
      <c r="EKE97" s="31"/>
      <c r="EKN97" s="31"/>
      <c r="EKW97" s="31"/>
      <c r="ELF97" s="31"/>
      <c r="ELO97" s="31"/>
      <c r="ELX97" s="31"/>
      <c r="EMG97" s="31"/>
      <c r="EMP97" s="31"/>
      <c r="EMY97" s="31"/>
      <c r="ENH97" s="31"/>
      <c r="ENQ97" s="31"/>
      <c r="ENZ97" s="31"/>
      <c r="EOI97" s="31"/>
      <c r="EOR97" s="31"/>
      <c r="EPA97" s="31"/>
      <c r="EPJ97" s="31"/>
      <c r="EPS97" s="31"/>
      <c r="EQB97" s="31"/>
      <c r="EQK97" s="31"/>
      <c r="EQT97" s="31"/>
      <c r="ERC97" s="31"/>
      <c r="ERL97" s="31"/>
      <c r="ERU97" s="31"/>
      <c r="ESD97" s="31"/>
      <c r="ESM97" s="31"/>
      <c r="ESV97" s="31"/>
      <c r="ETE97" s="31"/>
      <c r="ETN97" s="31"/>
      <c r="ETW97" s="31"/>
      <c r="EUF97" s="31"/>
      <c r="EUO97" s="31"/>
      <c r="EUX97" s="31"/>
      <c r="EVG97" s="31"/>
      <c r="EVP97" s="31"/>
      <c r="EVY97" s="31"/>
      <c r="EWH97" s="31"/>
      <c r="EWQ97" s="31"/>
      <c r="EWZ97" s="31"/>
      <c r="EXI97" s="31"/>
      <c r="EXR97" s="31"/>
      <c r="EYA97" s="31"/>
      <c r="EYJ97" s="31"/>
      <c r="EYS97" s="31"/>
      <c r="EZB97" s="31"/>
      <c r="EZK97" s="31"/>
      <c r="EZT97" s="31"/>
      <c r="FAC97" s="31"/>
      <c r="FAL97" s="31"/>
      <c r="FAU97" s="31"/>
      <c r="FBD97" s="31"/>
      <c r="FBM97" s="31"/>
      <c r="FBV97" s="31"/>
      <c r="FCE97" s="31"/>
      <c r="FCN97" s="31"/>
      <c r="FCW97" s="31"/>
      <c r="FDF97" s="31"/>
      <c r="FDO97" s="31"/>
      <c r="FDX97" s="31"/>
      <c r="FEG97" s="31"/>
      <c r="FEP97" s="31"/>
      <c r="FEY97" s="31"/>
      <c r="FFH97" s="31"/>
      <c r="FFQ97" s="31"/>
      <c r="FFZ97" s="31"/>
      <c r="FGI97" s="31"/>
      <c r="FGR97" s="31"/>
      <c r="FHA97" s="31"/>
      <c r="FHJ97" s="31"/>
      <c r="FHS97" s="31"/>
      <c r="FIB97" s="31"/>
      <c r="FIK97" s="31"/>
      <c r="FIT97" s="31"/>
      <c r="FJC97" s="31"/>
      <c r="FJL97" s="31"/>
      <c r="FJU97" s="31"/>
      <c r="FKD97" s="31"/>
      <c r="FKM97" s="31"/>
      <c r="FKV97" s="31"/>
      <c r="FLE97" s="31"/>
      <c r="FLN97" s="31"/>
      <c r="FLW97" s="31"/>
      <c r="FMF97" s="31"/>
      <c r="FMO97" s="31"/>
      <c r="FMX97" s="31"/>
      <c r="FNG97" s="31"/>
      <c r="FNP97" s="31"/>
      <c r="FNY97" s="31"/>
      <c r="FOH97" s="31"/>
      <c r="FOQ97" s="31"/>
      <c r="FOZ97" s="31"/>
      <c r="FPI97" s="31"/>
      <c r="FPR97" s="31"/>
      <c r="FQA97" s="31"/>
      <c r="FQJ97" s="31"/>
      <c r="FQS97" s="31"/>
      <c r="FRB97" s="31"/>
      <c r="FRK97" s="31"/>
      <c r="FRT97" s="31"/>
      <c r="FSC97" s="31"/>
      <c r="FSL97" s="31"/>
      <c r="FSU97" s="31"/>
      <c r="FTD97" s="31"/>
      <c r="FTM97" s="31"/>
      <c r="FTV97" s="31"/>
      <c r="FUE97" s="31"/>
      <c r="FUN97" s="31"/>
      <c r="FUW97" s="31"/>
      <c r="FVF97" s="31"/>
      <c r="FVO97" s="31"/>
      <c r="FVX97" s="31"/>
      <c r="FWG97" s="31"/>
      <c r="FWP97" s="31"/>
      <c r="FWY97" s="31"/>
      <c r="FXH97" s="31"/>
      <c r="FXQ97" s="31"/>
      <c r="FXZ97" s="31"/>
      <c r="FYI97" s="31"/>
      <c r="FYR97" s="31"/>
      <c r="FZA97" s="31"/>
      <c r="FZJ97" s="31"/>
      <c r="FZS97" s="31"/>
      <c r="GAB97" s="31"/>
      <c r="GAK97" s="31"/>
      <c r="GAT97" s="31"/>
      <c r="GBC97" s="31"/>
      <c r="GBL97" s="31"/>
      <c r="GBU97" s="31"/>
      <c r="GCD97" s="31"/>
      <c r="GCM97" s="31"/>
      <c r="GCV97" s="31"/>
      <c r="GDE97" s="31"/>
      <c r="GDN97" s="31"/>
      <c r="GDW97" s="31"/>
      <c r="GEF97" s="31"/>
      <c r="GEO97" s="31"/>
      <c r="GEX97" s="31"/>
      <c r="GFG97" s="31"/>
      <c r="GFP97" s="31"/>
      <c r="GFY97" s="31"/>
      <c r="GGH97" s="31"/>
      <c r="GGQ97" s="31"/>
      <c r="GGZ97" s="31"/>
      <c r="GHI97" s="31"/>
      <c r="GHR97" s="31"/>
      <c r="GIA97" s="31"/>
      <c r="GIJ97" s="31"/>
      <c r="GIS97" s="31"/>
      <c r="GJB97" s="31"/>
      <c r="GJK97" s="31"/>
      <c r="GJT97" s="31"/>
      <c r="GKC97" s="31"/>
      <c r="GKL97" s="31"/>
      <c r="GKU97" s="31"/>
      <c r="GLD97" s="31"/>
      <c r="GLM97" s="31"/>
      <c r="GLV97" s="31"/>
      <c r="GME97" s="31"/>
      <c r="GMN97" s="31"/>
      <c r="GMW97" s="31"/>
      <c r="GNF97" s="31"/>
      <c r="GNO97" s="31"/>
      <c r="GNX97" s="31"/>
      <c r="GOG97" s="31"/>
      <c r="GOP97" s="31"/>
      <c r="GOY97" s="31"/>
      <c r="GPH97" s="31"/>
      <c r="GPQ97" s="31"/>
      <c r="GPZ97" s="31"/>
      <c r="GQI97" s="31"/>
      <c r="GQR97" s="31"/>
      <c r="GRA97" s="31"/>
      <c r="GRJ97" s="31"/>
      <c r="GRS97" s="31"/>
      <c r="GSB97" s="31"/>
      <c r="GSK97" s="31"/>
      <c r="GST97" s="31"/>
      <c r="GTC97" s="31"/>
      <c r="GTL97" s="31"/>
      <c r="GTU97" s="31"/>
      <c r="GUD97" s="31"/>
      <c r="GUM97" s="31"/>
      <c r="GUV97" s="31"/>
      <c r="GVE97" s="31"/>
      <c r="GVN97" s="31"/>
      <c r="GVW97" s="31"/>
      <c r="GWF97" s="31"/>
      <c r="GWO97" s="31"/>
      <c r="GWX97" s="31"/>
      <c r="GXG97" s="31"/>
      <c r="GXP97" s="31"/>
      <c r="GXY97" s="31"/>
      <c r="GYH97" s="31"/>
      <c r="GYQ97" s="31"/>
      <c r="GYZ97" s="31"/>
      <c r="GZI97" s="31"/>
      <c r="GZR97" s="31"/>
      <c r="HAA97" s="31"/>
      <c r="HAJ97" s="31"/>
      <c r="HAS97" s="31"/>
      <c r="HBB97" s="31"/>
      <c r="HBK97" s="31"/>
      <c r="HBT97" s="31"/>
      <c r="HCC97" s="31"/>
      <c r="HCL97" s="31"/>
      <c r="HCU97" s="31"/>
      <c r="HDD97" s="31"/>
      <c r="HDM97" s="31"/>
      <c r="HDV97" s="31"/>
      <c r="HEE97" s="31"/>
      <c r="HEN97" s="31"/>
      <c r="HEW97" s="31"/>
      <c r="HFF97" s="31"/>
      <c r="HFO97" s="31"/>
      <c r="HFX97" s="31"/>
      <c r="HGG97" s="31"/>
      <c r="HGP97" s="31"/>
      <c r="HGY97" s="31"/>
      <c r="HHH97" s="31"/>
      <c r="HHQ97" s="31"/>
      <c r="HHZ97" s="31"/>
      <c r="HII97" s="31"/>
      <c r="HIR97" s="31"/>
      <c r="HJA97" s="31"/>
      <c r="HJJ97" s="31"/>
      <c r="HJS97" s="31"/>
      <c r="HKB97" s="31"/>
      <c r="HKK97" s="31"/>
      <c r="HKT97" s="31"/>
      <c r="HLC97" s="31"/>
      <c r="HLL97" s="31"/>
      <c r="HLU97" s="31"/>
      <c r="HMD97" s="31"/>
      <c r="HMM97" s="31"/>
      <c r="HMV97" s="31"/>
      <c r="HNE97" s="31"/>
      <c r="HNN97" s="31"/>
      <c r="HNW97" s="31"/>
      <c r="HOF97" s="31"/>
      <c r="HOO97" s="31"/>
      <c r="HOX97" s="31"/>
      <c r="HPG97" s="31"/>
      <c r="HPP97" s="31"/>
      <c r="HPY97" s="31"/>
      <c r="HQH97" s="31"/>
      <c r="HQQ97" s="31"/>
      <c r="HQZ97" s="31"/>
      <c r="HRI97" s="31"/>
      <c r="HRR97" s="31"/>
      <c r="HSA97" s="31"/>
      <c r="HSJ97" s="31"/>
      <c r="HSS97" s="31"/>
      <c r="HTB97" s="31"/>
      <c r="HTK97" s="31"/>
      <c r="HTT97" s="31"/>
      <c r="HUC97" s="31"/>
      <c r="HUL97" s="31"/>
      <c r="HUU97" s="31"/>
      <c r="HVD97" s="31"/>
      <c r="HVM97" s="31"/>
      <c r="HVV97" s="31"/>
      <c r="HWE97" s="31"/>
      <c r="HWN97" s="31"/>
      <c r="HWW97" s="31"/>
      <c r="HXF97" s="31"/>
      <c r="HXO97" s="31"/>
      <c r="HXX97" s="31"/>
      <c r="HYG97" s="31"/>
      <c r="HYP97" s="31"/>
      <c r="HYY97" s="31"/>
      <c r="HZH97" s="31"/>
      <c r="HZQ97" s="31"/>
      <c r="HZZ97" s="31"/>
      <c r="IAI97" s="31"/>
      <c r="IAR97" s="31"/>
      <c r="IBA97" s="31"/>
      <c r="IBJ97" s="31"/>
      <c r="IBS97" s="31"/>
      <c r="ICB97" s="31"/>
      <c r="ICK97" s="31"/>
      <c r="ICT97" s="31"/>
      <c r="IDC97" s="31"/>
      <c r="IDL97" s="31"/>
      <c r="IDU97" s="31"/>
      <c r="IED97" s="31"/>
      <c r="IEM97" s="31"/>
      <c r="IEV97" s="31"/>
      <c r="IFE97" s="31"/>
      <c r="IFN97" s="31"/>
      <c r="IFW97" s="31"/>
      <c r="IGF97" s="31"/>
      <c r="IGO97" s="31"/>
      <c r="IGX97" s="31"/>
      <c r="IHG97" s="31"/>
      <c r="IHP97" s="31"/>
      <c r="IHY97" s="31"/>
      <c r="IIH97" s="31"/>
      <c r="IIQ97" s="31"/>
      <c r="IIZ97" s="31"/>
      <c r="IJI97" s="31"/>
      <c r="IJR97" s="31"/>
      <c r="IKA97" s="31"/>
      <c r="IKJ97" s="31"/>
      <c r="IKS97" s="31"/>
      <c r="ILB97" s="31"/>
      <c r="ILK97" s="31"/>
      <c r="ILT97" s="31"/>
      <c r="IMC97" s="31"/>
      <c r="IML97" s="31"/>
      <c r="IMU97" s="31"/>
      <c r="IND97" s="31"/>
      <c r="INM97" s="31"/>
      <c r="INV97" s="31"/>
      <c r="IOE97" s="31"/>
      <c r="ION97" s="31"/>
      <c r="IOW97" s="31"/>
      <c r="IPF97" s="31"/>
      <c r="IPO97" s="31"/>
      <c r="IPX97" s="31"/>
      <c r="IQG97" s="31"/>
      <c r="IQP97" s="31"/>
      <c r="IQY97" s="31"/>
      <c r="IRH97" s="31"/>
      <c r="IRQ97" s="31"/>
      <c r="IRZ97" s="31"/>
      <c r="ISI97" s="31"/>
      <c r="ISR97" s="31"/>
      <c r="ITA97" s="31"/>
      <c r="ITJ97" s="31"/>
      <c r="ITS97" s="31"/>
      <c r="IUB97" s="31"/>
      <c r="IUK97" s="31"/>
      <c r="IUT97" s="31"/>
      <c r="IVC97" s="31"/>
      <c r="IVL97" s="31"/>
      <c r="IVU97" s="31"/>
      <c r="IWD97" s="31"/>
      <c r="IWM97" s="31"/>
      <c r="IWV97" s="31"/>
      <c r="IXE97" s="31"/>
      <c r="IXN97" s="31"/>
      <c r="IXW97" s="31"/>
      <c r="IYF97" s="31"/>
      <c r="IYO97" s="31"/>
      <c r="IYX97" s="31"/>
      <c r="IZG97" s="31"/>
      <c r="IZP97" s="31"/>
      <c r="IZY97" s="31"/>
      <c r="JAH97" s="31"/>
      <c r="JAQ97" s="31"/>
      <c r="JAZ97" s="31"/>
      <c r="JBI97" s="31"/>
      <c r="JBR97" s="31"/>
      <c r="JCA97" s="31"/>
      <c r="JCJ97" s="31"/>
      <c r="JCS97" s="31"/>
      <c r="JDB97" s="31"/>
      <c r="JDK97" s="31"/>
      <c r="JDT97" s="31"/>
      <c r="JEC97" s="31"/>
      <c r="JEL97" s="31"/>
      <c r="JEU97" s="31"/>
      <c r="JFD97" s="31"/>
      <c r="JFM97" s="31"/>
      <c r="JFV97" s="31"/>
      <c r="JGE97" s="31"/>
      <c r="JGN97" s="31"/>
      <c r="JGW97" s="31"/>
      <c r="JHF97" s="31"/>
      <c r="JHO97" s="31"/>
      <c r="JHX97" s="31"/>
      <c r="JIG97" s="31"/>
      <c r="JIP97" s="31"/>
      <c r="JIY97" s="31"/>
      <c r="JJH97" s="31"/>
      <c r="JJQ97" s="31"/>
      <c r="JJZ97" s="31"/>
      <c r="JKI97" s="31"/>
      <c r="JKR97" s="31"/>
      <c r="JLA97" s="31"/>
      <c r="JLJ97" s="31"/>
      <c r="JLS97" s="31"/>
      <c r="JMB97" s="31"/>
      <c r="JMK97" s="31"/>
      <c r="JMT97" s="31"/>
      <c r="JNC97" s="31"/>
      <c r="JNL97" s="31"/>
      <c r="JNU97" s="31"/>
      <c r="JOD97" s="31"/>
      <c r="JOM97" s="31"/>
      <c r="JOV97" s="31"/>
      <c r="JPE97" s="31"/>
      <c r="JPN97" s="31"/>
      <c r="JPW97" s="31"/>
      <c r="JQF97" s="31"/>
      <c r="JQO97" s="31"/>
      <c r="JQX97" s="31"/>
      <c r="JRG97" s="31"/>
      <c r="JRP97" s="31"/>
      <c r="JRY97" s="31"/>
      <c r="JSH97" s="31"/>
      <c r="JSQ97" s="31"/>
      <c r="JSZ97" s="31"/>
      <c r="JTI97" s="31"/>
      <c r="JTR97" s="31"/>
      <c r="JUA97" s="31"/>
      <c r="JUJ97" s="31"/>
      <c r="JUS97" s="31"/>
      <c r="JVB97" s="31"/>
      <c r="JVK97" s="31"/>
      <c r="JVT97" s="31"/>
      <c r="JWC97" s="31"/>
      <c r="JWL97" s="31"/>
      <c r="JWU97" s="31"/>
      <c r="JXD97" s="31"/>
      <c r="JXM97" s="31"/>
      <c r="JXV97" s="31"/>
      <c r="JYE97" s="31"/>
      <c r="JYN97" s="31"/>
      <c r="JYW97" s="31"/>
      <c r="JZF97" s="31"/>
      <c r="JZO97" s="31"/>
      <c r="JZX97" s="31"/>
      <c r="KAG97" s="31"/>
      <c r="KAP97" s="31"/>
      <c r="KAY97" s="31"/>
      <c r="KBH97" s="31"/>
      <c r="KBQ97" s="31"/>
      <c r="KBZ97" s="31"/>
      <c r="KCI97" s="31"/>
      <c r="KCR97" s="31"/>
      <c r="KDA97" s="31"/>
      <c r="KDJ97" s="31"/>
      <c r="KDS97" s="31"/>
      <c r="KEB97" s="31"/>
      <c r="KEK97" s="31"/>
      <c r="KET97" s="31"/>
      <c r="KFC97" s="31"/>
      <c r="KFL97" s="31"/>
      <c r="KFU97" s="31"/>
      <c r="KGD97" s="31"/>
      <c r="KGM97" s="31"/>
      <c r="KGV97" s="31"/>
      <c r="KHE97" s="31"/>
      <c r="KHN97" s="31"/>
      <c r="KHW97" s="31"/>
      <c r="KIF97" s="31"/>
      <c r="KIO97" s="31"/>
      <c r="KIX97" s="31"/>
      <c r="KJG97" s="31"/>
      <c r="KJP97" s="31"/>
      <c r="KJY97" s="31"/>
      <c r="KKH97" s="31"/>
      <c r="KKQ97" s="31"/>
      <c r="KKZ97" s="31"/>
      <c r="KLI97" s="31"/>
      <c r="KLR97" s="31"/>
      <c r="KMA97" s="31"/>
      <c r="KMJ97" s="31"/>
      <c r="KMS97" s="31"/>
      <c r="KNB97" s="31"/>
      <c r="KNK97" s="31"/>
      <c r="KNT97" s="31"/>
      <c r="KOC97" s="31"/>
      <c r="KOL97" s="31"/>
      <c r="KOU97" s="31"/>
      <c r="KPD97" s="31"/>
      <c r="KPM97" s="31"/>
      <c r="KPV97" s="31"/>
      <c r="KQE97" s="31"/>
      <c r="KQN97" s="31"/>
      <c r="KQW97" s="31"/>
      <c r="KRF97" s="31"/>
      <c r="KRO97" s="31"/>
      <c r="KRX97" s="31"/>
      <c r="KSG97" s="31"/>
      <c r="KSP97" s="31"/>
      <c r="KSY97" s="31"/>
      <c r="KTH97" s="31"/>
      <c r="KTQ97" s="31"/>
      <c r="KTZ97" s="31"/>
      <c r="KUI97" s="31"/>
      <c r="KUR97" s="31"/>
      <c r="KVA97" s="31"/>
      <c r="KVJ97" s="31"/>
      <c r="KVS97" s="31"/>
      <c r="KWB97" s="31"/>
      <c r="KWK97" s="31"/>
      <c r="KWT97" s="31"/>
      <c r="KXC97" s="31"/>
      <c r="KXL97" s="31"/>
      <c r="KXU97" s="31"/>
      <c r="KYD97" s="31"/>
      <c r="KYM97" s="31"/>
      <c r="KYV97" s="31"/>
      <c r="KZE97" s="31"/>
      <c r="KZN97" s="31"/>
      <c r="KZW97" s="31"/>
      <c r="LAF97" s="31"/>
      <c r="LAO97" s="31"/>
      <c r="LAX97" s="31"/>
      <c r="LBG97" s="31"/>
      <c r="LBP97" s="31"/>
      <c r="LBY97" s="31"/>
      <c r="LCH97" s="31"/>
      <c r="LCQ97" s="31"/>
      <c r="LCZ97" s="31"/>
      <c r="LDI97" s="31"/>
      <c r="LDR97" s="31"/>
      <c r="LEA97" s="31"/>
      <c r="LEJ97" s="31"/>
      <c r="LES97" s="31"/>
      <c r="LFB97" s="31"/>
      <c r="LFK97" s="31"/>
      <c r="LFT97" s="31"/>
      <c r="LGC97" s="31"/>
      <c r="LGL97" s="31"/>
      <c r="LGU97" s="31"/>
      <c r="LHD97" s="31"/>
      <c r="LHM97" s="31"/>
      <c r="LHV97" s="31"/>
      <c r="LIE97" s="31"/>
      <c r="LIN97" s="31"/>
      <c r="LIW97" s="31"/>
      <c r="LJF97" s="31"/>
      <c r="LJO97" s="31"/>
      <c r="LJX97" s="31"/>
      <c r="LKG97" s="31"/>
      <c r="LKP97" s="31"/>
      <c r="LKY97" s="31"/>
      <c r="LLH97" s="31"/>
      <c r="LLQ97" s="31"/>
      <c r="LLZ97" s="31"/>
      <c r="LMI97" s="31"/>
      <c r="LMR97" s="31"/>
      <c r="LNA97" s="31"/>
      <c r="LNJ97" s="31"/>
      <c r="LNS97" s="31"/>
      <c r="LOB97" s="31"/>
      <c r="LOK97" s="31"/>
      <c r="LOT97" s="31"/>
      <c r="LPC97" s="31"/>
      <c r="LPL97" s="31"/>
      <c r="LPU97" s="31"/>
      <c r="LQD97" s="31"/>
      <c r="LQM97" s="31"/>
      <c r="LQV97" s="31"/>
      <c r="LRE97" s="31"/>
      <c r="LRN97" s="31"/>
      <c r="LRW97" s="31"/>
      <c r="LSF97" s="31"/>
      <c r="LSO97" s="31"/>
      <c r="LSX97" s="31"/>
      <c r="LTG97" s="31"/>
      <c r="LTP97" s="31"/>
      <c r="LTY97" s="31"/>
      <c r="LUH97" s="31"/>
      <c r="LUQ97" s="31"/>
      <c r="LUZ97" s="31"/>
      <c r="LVI97" s="31"/>
      <c r="LVR97" s="31"/>
      <c r="LWA97" s="31"/>
      <c r="LWJ97" s="31"/>
      <c r="LWS97" s="31"/>
      <c r="LXB97" s="31"/>
      <c r="LXK97" s="31"/>
      <c r="LXT97" s="31"/>
      <c r="LYC97" s="31"/>
      <c r="LYL97" s="31"/>
      <c r="LYU97" s="31"/>
      <c r="LZD97" s="31"/>
      <c r="LZM97" s="31"/>
      <c r="LZV97" s="31"/>
      <c r="MAE97" s="31"/>
      <c r="MAN97" s="31"/>
      <c r="MAW97" s="31"/>
      <c r="MBF97" s="31"/>
      <c r="MBO97" s="31"/>
      <c r="MBX97" s="31"/>
      <c r="MCG97" s="31"/>
      <c r="MCP97" s="31"/>
      <c r="MCY97" s="31"/>
      <c r="MDH97" s="31"/>
      <c r="MDQ97" s="31"/>
      <c r="MDZ97" s="31"/>
      <c r="MEI97" s="31"/>
      <c r="MER97" s="31"/>
      <c r="MFA97" s="31"/>
      <c r="MFJ97" s="31"/>
      <c r="MFS97" s="31"/>
      <c r="MGB97" s="31"/>
      <c r="MGK97" s="31"/>
      <c r="MGT97" s="31"/>
      <c r="MHC97" s="31"/>
      <c r="MHL97" s="31"/>
      <c r="MHU97" s="31"/>
      <c r="MID97" s="31"/>
      <c r="MIM97" s="31"/>
      <c r="MIV97" s="31"/>
      <c r="MJE97" s="31"/>
      <c r="MJN97" s="31"/>
      <c r="MJW97" s="31"/>
      <c r="MKF97" s="31"/>
      <c r="MKO97" s="31"/>
      <c r="MKX97" s="31"/>
      <c r="MLG97" s="31"/>
      <c r="MLP97" s="31"/>
      <c r="MLY97" s="31"/>
      <c r="MMH97" s="31"/>
      <c r="MMQ97" s="31"/>
      <c r="MMZ97" s="31"/>
      <c r="MNI97" s="31"/>
      <c r="MNR97" s="31"/>
      <c r="MOA97" s="31"/>
      <c r="MOJ97" s="31"/>
      <c r="MOS97" s="31"/>
      <c r="MPB97" s="31"/>
      <c r="MPK97" s="31"/>
      <c r="MPT97" s="31"/>
      <c r="MQC97" s="31"/>
      <c r="MQL97" s="31"/>
      <c r="MQU97" s="31"/>
      <c r="MRD97" s="31"/>
      <c r="MRM97" s="31"/>
      <c r="MRV97" s="31"/>
      <c r="MSE97" s="31"/>
      <c r="MSN97" s="31"/>
      <c r="MSW97" s="31"/>
      <c r="MTF97" s="31"/>
      <c r="MTO97" s="31"/>
      <c r="MTX97" s="31"/>
      <c r="MUG97" s="31"/>
      <c r="MUP97" s="31"/>
      <c r="MUY97" s="31"/>
      <c r="MVH97" s="31"/>
      <c r="MVQ97" s="31"/>
      <c r="MVZ97" s="31"/>
      <c r="MWI97" s="31"/>
      <c r="MWR97" s="31"/>
      <c r="MXA97" s="31"/>
      <c r="MXJ97" s="31"/>
      <c r="MXS97" s="31"/>
      <c r="MYB97" s="31"/>
      <c r="MYK97" s="31"/>
      <c r="MYT97" s="31"/>
      <c r="MZC97" s="31"/>
      <c r="MZL97" s="31"/>
      <c r="MZU97" s="31"/>
      <c r="NAD97" s="31"/>
      <c r="NAM97" s="31"/>
      <c r="NAV97" s="31"/>
      <c r="NBE97" s="31"/>
      <c r="NBN97" s="31"/>
      <c r="NBW97" s="31"/>
      <c r="NCF97" s="31"/>
      <c r="NCO97" s="31"/>
      <c r="NCX97" s="31"/>
      <c r="NDG97" s="31"/>
      <c r="NDP97" s="31"/>
      <c r="NDY97" s="31"/>
      <c r="NEH97" s="31"/>
      <c r="NEQ97" s="31"/>
      <c r="NEZ97" s="31"/>
      <c r="NFI97" s="31"/>
      <c r="NFR97" s="31"/>
      <c r="NGA97" s="31"/>
      <c r="NGJ97" s="31"/>
      <c r="NGS97" s="31"/>
      <c r="NHB97" s="31"/>
      <c r="NHK97" s="31"/>
      <c r="NHT97" s="31"/>
      <c r="NIC97" s="31"/>
      <c r="NIL97" s="31"/>
      <c r="NIU97" s="31"/>
      <c r="NJD97" s="31"/>
      <c r="NJM97" s="31"/>
      <c r="NJV97" s="31"/>
      <c r="NKE97" s="31"/>
      <c r="NKN97" s="31"/>
      <c r="NKW97" s="31"/>
      <c r="NLF97" s="31"/>
      <c r="NLO97" s="31"/>
      <c r="NLX97" s="31"/>
      <c r="NMG97" s="31"/>
      <c r="NMP97" s="31"/>
      <c r="NMY97" s="31"/>
      <c r="NNH97" s="31"/>
      <c r="NNQ97" s="31"/>
      <c r="NNZ97" s="31"/>
      <c r="NOI97" s="31"/>
      <c r="NOR97" s="31"/>
      <c r="NPA97" s="31"/>
      <c r="NPJ97" s="31"/>
      <c r="NPS97" s="31"/>
      <c r="NQB97" s="31"/>
      <c r="NQK97" s="31"/>
      <c r="NQT97" s="31"/>
      <c r="NRC97" s="31"/>
      <c r="NRL97" s="31"/>
      <c r="NRU97" s="31"/>
      <c r="NSD97" s="31"/>
      <c r="NSM97" s="31"/>
      <c r="NSV97" s="31"/>
      <c r="NTE97" s="31"/>
      <c r="NTN97" s="31"/>
      <c r="NTW97" s="31"/>
      <c r="NUF97" s="31"/>
      <c r="NUO97" s="31"/>
      <c r="NUX97" s="31"/>
      <c r="NVG97" s="31"/>
      <c r="NVP97" s="31"/>
      <c r="NVY97" s="31"/>
      <c r="NWH97" s="31"/>
      <c r="NWQ97" s="31"/>
      <c r="NWZ97" s="31"/>
      <c r="NXI97" s="31"/>
      <c r="NXR97" s="31"/>
      <c r="NYA97" s="31"/>
      <c r="NYJ97" s="31"/>
      <c r="NYS97" s="31"/>
      <c r="NZB97" s="31"/>
      <c r="NZK97" s="31"/>
      <c r="NZT97" s="31"/>
      <c r="OAC97" s="31"/>
      <c r="OAL97" s="31"/>
      <c r="OAU97" s="31"/>
      <c r="OBD97" s="31"/>
      <c r="OBM97" s="31"/>
      <c r="OBV97" s="31"/>
      <c r="OCE97" s="31"/>
      <c r="OCN97" s="31"/>
      <c r="OCW97" s="31"/>
      <c r="ODF97" s="31"/>
      <c r="ODO97" s="31"/>
      <c r="ODX97" s="31"/>
      <c r="OEG97" s="31"/>
      <c r="OEP97" s="31"/>
      <c r="OEY97" s="31"/>
      <c r="OFH97" s="31"/>
      <c r="OFQ97" s="31"/>
      <c r="OFZ97" s="31"/>
      <c r="OGI97" s="31"/>
      <c r="OGR97" s="31"/>
      <c r="OHA97" s="31"/>
      <c r="OHJ97" s="31"/>
      <c r="OHS97" s="31"/>
      <c r="OIB97" s="31"/>
      <c r="OIK97" s="31"/>
      <c r="OIT97" s="31"/>
      <c r="OJC97" s="31"/>
      <c r="OJL97" s="31"/>
      <c r="OJU97" s="31"/>
      <c r="OKD97" s="31"/>
      <c r="OKM97" s="31"/>
      <c r="OKV97" s="31"/>
      <c r="OLE97" s="31"/>
      <c r="OLN97" s="31"/>
      <c r="OLW97" s="31"/>
      <c r="OMF97" s="31"/>
      <c r="OMO97" s="31"/>
      <c r="OMX97" s="31"/>
      <c r="ONG97" s="31"/>
      <c r="ONP97" s="31"/>
      <c r="ONY97" s="31"/>
      <c r="OOH97" s="31"/>
      <c r="OOQ97" s="31"/>
      <c r="OOZ97" s="31"/>
      <c r="OPI97" s="31"/>
      <c r="OPR97" s="31"/>
      <c r="OQA97" s="31"/>
      <c r="OQJ97" s="31"/>
      <c r="OQS97" s="31"/>
      <c r="ORB97" s="31"/>
      <c r="ORK97" s="31"/>
      <c r="ORT97" s="31"/>
      <c r="OSC97" s="31"/>
      <c r="OSL97" s="31"/>
      <c r="OSU97" s="31"/>
      <c r="OTD97" s="31"/>
      <c r="OTM97" s="31"/>
      <c r="OTV97" s="31"/>
      <c r="OUE97" s="31"/>
      <c r="OUN97" s="31"/>
      <c r="OUW97" s="31"/>
      <c r="OVF97" s="31"/>
      <c r="OVO97" s="31"/>
      <c r="OVX97" s="31"/>
      <c r="OWG97" s="31"/>
      <c r="OWP97" s="31"/>
      <c r="OWY97" s="31"/>
      <c r="OXH97" s="31"/>
      <c r="OXQ97" s="31"/>
      <c r="OXZ97" s="31"/>
      <c r="OYI97" s="31"/>
      <c r="OYR97" s="31"/>
      <c r="OZA97" s="31"/>
      <c r="OZJ97" s="31"/>
      <c r="OZS97" s="31"/>
      <c r="PAB97" s="31"/>
      <c r="PAK97" s="31"/>
      <c r="PAT97" s="31"/>
      <c r="PBC97" s="31"/>
      <c r="PBL97" s="31"/>
      <c r="PBU97" s="31"/>
      <c r="PCD97" s="31"/>
      <c r="PCM97" s="31"/>
      <c r="PCV97" s="31"/>
      <c r="PDE97" s="31"/>
      <c r="PDN97" s="31"/>
      <c r="PDW97" s="31"/>
      <c r="PEF97" s="31"/>
      <c r="PEO97" s="31"/>
      <c r="PEX97" s="31"/>
      <c r="PFG97" s="31"/>
      <c r="PFP97" s="31"/>
      <c r="PFY97" s="31"/>
      <c r="PGH97" s="31"/>
      <c r="PGQ97" s="31"/>
      <c r="PGZ97" s="31"/>
      <c r="PHI97" s="31"/>
      <c r="PHR97" s="31"/>
      <c r="PIA97" s="31"/>
      <c r="PIJ97" s="31"/>
      <c r="PIS97" s="31"/>
      <c r="PJB97" s="31"/>
      <c r="PJK97" s="31"/>
      <c r="PJT97" s="31"/>
      <c r="PKC97" s="31"/>
      <c r="PKL97" s="31"/>
      <c r="PKU97" s="31"/>
      <c r="PLD97" s="31"/>
      <c r="PLM97" s="31"/>
      <c r="PLV97" s="31"/>
      <c r="PME97" s="31"/>
      <c r="PMN97" s="31"/>
      <c r="PMW97" s="31"/>
      <c r="PNF97" s="31"/>
      <c r="PNO97" s="31"/>
      <c r="PNX97" s="31"/>
      <c r="POG97" s="31"/>
      <c r="POP97" s="31"/>
      <c r="POY97" s="31"/>
      <c r="PPH97" s="31"/>
      <c r="PPQ97" s="31"/>
      <c r="PPZ97" s="31"/>
      <c r="PQI97" s="31"/>
      <c r="PQR97" s="31"/>
      <c r="PRA97" s="31"/>
      <c r="PRJ97" s="31"/>
      <c r="PRS97" s="31"/>
      <c r="PSB97" s="31"/>
      <c r="PSK97" s="31"/>
      <c r="PST97" s="31"/>
      <c r="PTC97" s="31"/>
      <c r="PTL97" s="31"/>
      <c r="PTU97" s="31"/>
      <c r="PUD97" s="31"/>
      <c r="PUM97" s="31"/>
      <c r="PUV97" s="31"/>
      <c r="PVE97" s="31"/>
      <c r="PVN97" s="31"/>
      <c r="PVW97" s="31"/>
      <c r="PWF97" s="31"/>
      <c r="PWO97" s="31"/>
      <c r="PWX97" s="31"/>
      <c r="PXG97" s="31"/>
      <c r="PXP97" s="31"/>
      <c r="PXY97" s="31"/>
      <c r="PYH97" s="31"/>
      <c r="PYQ97" s="31"/>
      <c r="PYZ97" s="31"/>
      <c r="PZI97" s="31"/>
      <c r="PZR97" s="31"/>
      <c r="QAA97" s="31"/>
      <c r="QAJ97" s="31"/>
      <c r="QAS97" s="31"/>
      <c r="QBB97" s="31"/>
      <c r="QBK97" s="31"/>
      <c r="QBT97" s="31"/>
      <c r="QCC97" s="31"/>
      <c r="QCL97" s="31"/>
      <c r="QCU97" s="31"/>
      <c r="QDD97" s="31"/>
      <c r="QDM97" s="31"/>
      <c r="QDV97" s="31"/>
      <c r="QEE97" s="31"/>
      <c r="QEN97" s="31"/>
      <c r="QEW97" s="31"/>
      <c r="QFF97" s="31"/>
      <c r="QFO97" s="31"/>
      <c r="QFX97" s="31"/>
      <c r="QGG97" s="31"/>
      <c r="QGP97" s="31"/>
      <c r="QGY97" s="31"/>
      <c r="QHH97" s="31"/>
      <c r="QHQ97" s="31"/>
      <c r="QHZ97" s="31"/>
      <c r="QII97" s="31"/>
      <c r="QIR97" s="31"/>
      <c r="QJA97" s="31"/>
      <c r="QJJ97" s="31"/>
      <c r="QJS97" s="31"/>
      <c r="QKB97" s="31"/>
      <c r="QKK97" s="31"/>
      <c r="QKT97" s="31"/>
      <c r="QLC97" s="31"/>
      <c r="QLL97" s="31"/>
      <c r="QLU97" s="31"/>
      <c r="QMD97" s="31"/>
      <c r="QMM97" s="31"/>
      <c r="QMV97" s="31"/>
      <c r="QNE97" s="31"/>
      <c r="QNN97" s="31"/>
      <c r="QNW97" s="31"/>
      <c r="QOF97" s="31"/>
      <c r="QOO97" s="31"/>
      <c r="QOX97" s="31"/>
      <c r="QPG97" s="31"/>
      <c r="QPP97" s="31"/>
      <c r="QPY97" s="31"/>
      <c r="QQH97" s="31"/>
      <c r="QQQ97" s="31"/>
      <c r="QQZ97" s="31"/>
      <c r="QRI97" s="31"/>
      <c r="QRR97" s="31"/>
      <c r="QSA97" s="31"/>
      <c r="QSJ97" s="31"/>
      <c r="QSS97" s="31"/>
      <c r="QTB97" s="31"/>
      <c r="QTK97" s="31"/>
      <c r="QTT97" s="31"/>
      <c r="QUC97" s="31"/>
      <c r="QUL97" s="31"/>
      <c r="QUU97" s="31"/>
      <c r="QVD97" s="31"/>
      <c r="QVM97" s="31"/>
      <c r="QVV97" s="31"/>
      <c r="QWE97" s="31"/>
      <c r="QWN97" s="31"/>
      <c r="QWW97" s="31"/>
      <c r="QXF97" s="31"/>
      <c r="QXO97" s="31"/>
      <c r="QXX97" s="31"/>
      <c r="QYG97" s="31"/>
      <c r="QYP97" s="31"/>
      <c r="QYY97" s="31"/>
      <c r="QZH97" s="31"/>
      <c r="QZQ97" s="31"/>
      <c r="QZZ97" s="31"/>
      <c r="RAI97" s="31"/>
      <c r="RAR97" s="31"/>
      <c r="RBA97" s="31"/>
      <c r="RBJ97" s="31"/>
      <c r="RBS97" s="31"/>
      <c r="RCB97" s="31"/>
      <c r="RCK97" s="31"/>
      <c r="RCT97" s="31"/>
      <c r="RDC97" s="31"/>
      <c r="RDL97" s="31"/>
      <c r="RDU97" s="31"/>
      <c r="RED97" s="31"/>
      <c r="REM97" s="31"/>
      <c r="REV97" s="31"/>
      <c r="RFE97" s="31"/>
      <c r="RFN97" s="31"/>
      <c r="RFW97" s="31"/>
      <c r="RGF97" s="31"/>
      <c r="RGO97" s="31"/>
      <c r="RGX97" s="31"/>
      <c r="RHG97" s="31"/>
      <c r="RHP97" s="31"/>
      <c r="RHY97" s="31"/>
      <c r="RIH97" s="31"/>
      <c r="RIQ97" s="31"/>
      <c r="RIZ97" s="31"/>
      <c r="RJI97" s="31"/>
      <c r="RJR97" s="31"/>
      <c r="RKA97" s="31"/>
      <c r="RKJ97" s="31"/>
      <c r="RKS97" s="31"/>
      <c r="RLB97" s="31"/>
      <c r="RLK97" s="31"/>
      <c r="RLT97" s="31"/>
      <c r="RMC97" s="31"/>
      <c r="RML97" s="31"/>
      <c r="RMU97" s="31"/>
      <c r="RND97" s="31"/>
      <c r="RNM97" s="31"/>
      <c r="RNV97" s="31"/>
      <c r="ROE97" s="31"/>
      <c r="RON97" s="31"/>
      <c r="ROW97" s="31"/>
      <c r="RPF97" s="31"/>
      <c r="RPO97" s="31"/>
      <c r="RPX97" s="31"/>
      <c r="RQG97" s="31"/>
      <c r="RQP97" s="31"/>
      <c r="RQY97" s="31"/>
      <c r="RRH97" s="31"/>
      <c r="RRQ97" s="31"/>
      <c r="RRZ97" s="31"/>
      <c r="RSI97" s="31"/>
      <c r="RSR97" s="31"/>
      <c r="RTA97" s="31"/>
      <c r="RTJ97" s="31"/>
      <c r="RTS97" s="31"/>
      <c r="RUB97" s="31"/>
      <c r="RUK97" s="31"/>
      <c r="RUT97" s="31"/>
      <c r="RVC97" s="31"/>
      <c r="RVL97" s="31"/>
      <c r="RVU97" s="31"/>
      <c r="RWD97" s="31"/>
      <c r="RWM97" s="31"/>
      <c r="RWV97" s="31"/>
      <c r="RXE97" s="31"/>
      <c r="RXN97" s="31"/>
      <c r="RXW97" s="31"/>
      <c r="RYF97" s="31"/>
      <c r="RYO97" s="31"/>
      <c r="RYX97" s="31"/>
      <c r="RZG97" s="31"/>
      <c r="RZP97" s="31"/>
      <c r="RZY97" s="31"/>
      <c r="SAH97" s="31"/>
      <c r="SAQ97" s="31"/>
      <c r="SAZ97" s="31"/>
      <c r="SBI97" s="31"/>
      <c r="SBR97" s="31"/>
      <c r="SCA97" s="31"/>
      <c r="SCJ97" s="31"/>
      <c r="SCS97" s="31"/>
      <c r="SDB97" s="31"/>
      <c r="SDK97" s="31"/>
      <c r="SDT97" s="31"/>
      <c r="SEC97" s="31"/>
      <c r="SEL97" s="31"/>
      <c r="SEU97" s="31"/>
      <c r="SFD97" s="31"/>
      <c r="SFM97" s="31"/>
      <c r="SFV97" s="31"/>
      <c r="SGE97" s="31"/>
      <c r="SGN97" s="31"/>
      <c r="SGW97" s="31"/>
      <c r="SHF97" s="31"/>
      <c r="SHO97" s="31"/>
      <c r="SHX97" s="31"/>
      <c r="SIG97" s="31"/>
      <c r="SIP97" s="31"/>
      <c r="SIY97" s="31"/>
      <c r="SJH97" s="31"/>
      <c r="SJQ97" s="31"/>
      <c r="SJZ97" s="31"/>
      <c r="SKI97" s="31"/>
      <c r="SKR97" s="31"/>
      <c r="SLA97" s="31"/>
      <c r="SLJ97" s="31"/>
      <c r="SLS97" s="31"/>
      <c r="SMB97" s="31"/>
      <c r="SMK97" s="31"/>
      <c r="SMT97" s="31"/>
      <c r="SNC97" s="31"/>
      <c r="SNL97" s="31"/>
      <c r="SNU97" s="31"/>
      <c r="SOD97" s="31"/>
      <c r="SOM97" s="31"/>
      <c r="SOV97" s="31"/>
      <c r="SPE97" s="31"/>
      <c r="SPN97" s="31"/>
      <c r="SPW97" s="31"/>
      <c r="SQF97" s="31"/>
      <c r="SQO97" s="31"/>
      <c r="SQX97" s="31"/>
      <c r="SRG97" s="31"/>
      <c r="SRP97" s="31"/>
      <c r="SRY97" s="31"/>
      <c r="SSH97" s="31"/>
      <c r="SSQ97" s="31"/>
      <c r="SSZ97" s="31"/>
      <c r="STI97" s="31"/>
      <c r="STR97" s="31"/>
      <c r="SUA97" s="31"/>
      <c r="SUJ97" s="31"/>
      <c r="SUS97" s="31"/>
      <c r="SVB97" s="31"/>
      <c r="SVK97" s="31"/>
      <c r="SVT97" s="31"/>
      <c r="SWC97" s="31"/>
      <c r="SWL97" s="31"/>
      <c r="SWU97" s="31"/>
      <c r="SXD97" s="31"/>
      <c r="SXM97" s="31"/>
      <c r="SXV97" s="31"/>
      <c r="SYE97" s="31"/>
      <c r="SYN97" s="31"/>
      <c r="SYW97" s="31"/>
      <c r="SZF97" s="31"/>
      <c r="SZO97" s="31"/>
      <c r="SZX97" s="31"/>
      <c r="TAG97" s="31"/>
      <c r="TAP97" s="31"/>
      <c r="TAY97" s="31"/>
      <c r="TBH97" s="31"/>
      <c r="TBQ97" s="31"/>
      <c r="TBZ97" s="31"/>
      <c r="TCI97" s="31"/>
      <c r="TCR97" s="31"/>
      <c r="TDA97" s="31"/>
      <c r="TDJ97" s="31"/>
      <c r="TDS97" s="31"/>
      <c r="TEB97" s="31"/>
      <c r="TEK97" s="31"/>
      <c r="TET97" s="31"/>
      <c r="TFC97" s="31"/>
      <c r="TFL97" s="31"/>
      <c r="TFU97" s="31"/>
      <c r="TGD97" s="31"/>
      <c r="TGM97" s="31"/>
      <c r="TGV97" s="31"/>
      <c r="THE97" s="31"/>
      <c r="THN97" s="31"/>
      <c r="THW97" s="31"/>
      <c r="TIF97" s="31"/>
      <c r="TIO97" s="31"/>
      <c r="TIX97" s="31"/>
      <c r="TJG97" s="31"/>
      <c r="TJP97" s="31"/>
      <c r="TJY97" s="31"/>
      <c r="TKH97" s="31"/>
      <c r="TKQ97" s="31"/>
      <c r="TKZ97" s="31"/>
      <c r="TLI97" s="31"/>
      <c r="TLR97" s="31"/>
      <c r="TMA97" s="31"/>
      <c r="TMJ97" s="31"/>
      <c r="TMS97" s="31"/>
      <c r="TNB97" s="31"/>
      <c r="TNK97" s="31"/>
      <c r="TNT97" s="31"/>
      <c r="TOC97" s="31"/>
      <c r="TOL97" s="31"/>
      <c r="TOU97" s="31"/>
      <c r="TPD97" s="31"/>
      <c r="TPM97" s="31"/>
      <c r="TPV97" s="31"/>
      <c r="TQE97" s="31"/>
      <c r="TQN97" s="31"/>
      <c r="TQW97" s="31"/>
      <c r="TRF97" s="31"/>
      <c r="TRO97" s="31"/>
      <c r="TRX97" s="31"/>
      <c r="TSG97" s="31"/>
      <c r="TSP97" s="31"/>
      <c r="TSY97" s="31"/>
      <c r="TTH97" s="31"/>
      <c r="TTQ97" s="31"/>
      <c r="TTZ97" s="31"/>
      <c r="TUI97" s="31"/>
      <c r="TUR97" s="31"/>
      <c r="TVA97" s="31"/>
      <c r="TVJ97" s="31"/>
      <c r="TVS97" s="31"/>
      <c r="TWB97" s="31"/>
      <c r="TWK97" s="31"/>
      <c r="TWT97" s="31"/>
      <c r="TXC97" s="31"/>
      <c r="TXL97" s="31"/>
      <c r="TXU97" s="31"/>
      <c r="TYD97" s="31"/>
      <c r="TYM97" s="31"/>
      <c r="TYV97" s="31"/>
      <c r="TZE97" s="31"/>
      <c r="TZN97" s="31"/>
      <c r="TZW97" s="31"/>
      <c r="UAF97" s="31"/>
      <c r="UAO97" s="31"/>
      <c r="UAX97" s="31"/>
      <c r="UBG97" s="31"/>
      <c r="UBP97" s="31"/>
      <c r="UBY97" s="31"/>
      <c r="UCH97" s="31"/>
      <c r="UCQ97" s="31"/>
      <c r="UCZ97" s="31"/>
      <c r="UDI97" s="31"/>
      <c r="UDR97" s="31"/>
      <c r="UEA97" s="31"/>
      <c r="UEJ97" s="31"/>
      <c r="UES97" s="31"/>
      <c r="UFB97" s="31"/>
      <c r="UFK97" s="31"/>
      <c r="UFT97" s="31"/>
      <c r="UGC97" s="31"/>
      <c r="UGL97" s="31"/>
      <c r="UGU97" s="31"/>
      <c r="UHD97" s="31"/>
      <c r="UHM97" s="31"/>
      <c r="UHV97" s="31"/>
      <c r="UIE97" s="31"/>
      <c r="UIN97" s="31"/>
      <c r="UIW97" s="31"/>
      <c r="UJF97" s="31"/>
      <c r="UJO97" s="31"/>
      <c r="UJX97" s="31"/>
      <c r="UKG97" s="31"/>
      <c r="UKP97" s="31"/>
      <c r="UKY97" s="31"/>
      <c r="ULH97" s="31"/>
      <c r="ULQ97" s="31"/>
      <c r="ULZ97" s="31"/>
      <c r="UMI97" s="31"/>
      <c r="UMR97" s="31"/>
      <c r="UNA97" s="31"/>
      <c r="UNJ97" s="31"/>
      <c r="UNS97" s="31"/>
      <c r="UOB97" s="31"/>
      <c r="UOK97" s="31"/>
      <c r="UOT97" s="31"/>
      <c r="UPC97" s="31"/>
      <c r="UPL97" s="31"/>
      <c r="UPU97" s="31"/>
      <c r="UQD97" s="31"/>
      <c r="UQM97" s="31"/>
      <c r="UQV97" s="31"/>
      <c r="URE97" s="31"/>
      <c r="URN97" s="31"/>
      <c r="URW97" s="31"/>
      <c r="USF97" s="31"/>
      <c r="USO97" s="31"/>
      <c r="USX97" s="31"/>
      <c r="UTG97" s="31"/>
      <c r="UTP97" s="31"/>
      <c r="UTY97" s="31"/>
      <c r="UUH97" s="31"/>
      <c r="UUQ97" s="31"/>
      <c r="UUZ97" s="31"/>
      <c r="UVI97" s="31"/>
      <c r="UVR97" s="31"/>
      <c r="UWA97" s="31"/>
      <c r="UWJ97" s="31"/>
      <c r="UWS97" s="31"/>
      <c r="UXB97" s="31"/>
      <c r="UXK97" s="31"/>
      <c r="UXT97" s="31"/>
      <c r="UYC97" s="31"/>
      <c r="UYL97" s="31"/>
      <c r="UYU97" s="31"/>
      <c r="UZD97" s="31"/>
      <c r="UZM97" s="31"/>
      <c r="UZV97" s="31"/>
      <c r="VAE97" s="31"/>
      <c r="VAN97" s="31"/>
      <c r="VAW97" s="31"/>
      <c r="VBF97" s="31"/>
      <c r="VBO97" s="31"/>
      <c r="VBX97" s="31"/>
      <c r="VCG97" s="31"/>
      <c r="VCP97" s="31"/>
      <c r="VCY97" s="31"/>
      <c r="VDH97" s="31"/>
      <c r="VDQ97" s="31"/>
      <c r="VDZ97" s="31"/>
      <c r="VEI97" s="31"/>
      <c r="VER97" s="31"/>
      <c r="VFA97" s="31"/>
      <c r="VFJ97" s="31"/>
      <c r="VFS97" s="31"/>
      <c r="VGB97" s="31"/>
      <c r="VGK97" s="31"/>
      <c r="VGT97" s="31"/>
      <c r="VHC97" s="31"/>
      <c r="VHL97" s="31"/>
      <c r="VHU97" s="31"/>
      <c r="VID97" s="31"/>
      <c r="VIM97" s="31"/>
      <c r="VIV97" s="31"/>
      <c r="VJE97" s="31"/>
      <c r="VJN97" s="31"/>
      <c r="VJW97" s="31"/>
      <c r="VKF97" s="31"/>
      <c r="VKO97" s="31"/>
      <c r="VKX97" s="31"/>
      <c r="VLG97" s="31"/>
      <c r="VLP97" s="31"/>
      <c r="VLY97" s="31"/>
      <c r="VMH97" s="31"/>
      <c r="VMQ97" s="31"/>
      <c r="VMZ97" s="31"/>
      <c r="VNI97" s="31"/>
      <c r="VNR97" s="31"/>
      <c r="VOA97" s="31"/>
      <c r="VOJ97" s="31"/>
      <c r="VOS97" s="31"/>
      <c r="VPB97" s="31"/>
      <c r="VPK97" s="31"/>
      <c r="VPT97" s="31"/>
      <c r="VQC97" s="31"/>
      <c r="VQL97" s="31"/>
      <c r="VQU97" s="31"/>
      <c r="VRD97" s="31"/>
      <c r="VRM97" s="31"/>
      <c r="VRV97" s="31"/>
      <c r="VSE97" s="31"/>
      <c r="VSN97" s="31"/>
      <c r="VSW97" s="31"/>
      <c r="VTF97" s="31"/>
      <c r="VTO97" s="31"/>
      <c r="VTX97" s="31"/>
      <c r="VUG97" s="31"/>
      <c r="VUP97" s="31"/>
      <c r="VUY97" s="31"/>
      <c r="VVH97" s="31"/>
      <c r="VVQ97" s="31"/>
      <c r="VVZ97" s="31"/>
      <c r="VWI97" s="31"/>
      <c r="VWR97" s="31"/>
      <c r="VXA97" s="31"/>
      <c r="VXJ97" s="31"/>
      <c r="VXS97" s="31"/>
      <c r="VYB97" s="31"/>
      <c r="VYK97" s="31"/>
      <c r="VYT97" s="31"/>
      <c r="VZC97" s="31"/>
      <c r="VZL97" s="31"/>
      <c r="VZU97" s="31"/>
      <c r="WAD97" s="31"/>
      <c r="WAM97" s="31"/>
      <c r="WAV97" s="31"/>
      <c r="WBE97" s="31"/>
      <c r="WBN97" s="31"/>
      <c r="WBW97" s="31"/>
      <c r="WCF97" s="31"/>
      <c r="WCO97" s="31"/>
      <c r="WCX97" s="31"/>
      <c r="WDG97" s="31"/>
      <c r="WDP97" s="31"/>
      <c r="WDY97" s="31"/>
      <c r="WEH97" s="31"/>
      <c r="WEQ97" s="31"/>
      <c r="WEZ97" s="31"/>
      <c r="WFI97" s="31"/>
      <c r="WFR97" s="31"/>
      <c r="WGA97" s="31"/>
      <c r="WGJ97" s="31"/>
      <c r="WGS97" s="31"/>
      <c r="WHB97" s="31"/>
      <c r="WHK97" s="31"/>
      <c r="WHT97" s="31"/>
      <c r="WIC97" s="31"/>
      <c r="WIL97" s="31"/>
      <c r="WIU97" s="31"/>
      <c r="WJD97" s="31"/>
      <c r="WJM97" s="31"/>
      <c r="WJV97" s="31"/>
      <c r="WKE97" s="31"/>
      <c r="WKN97" s="31"/>
      <c r="WKW97" s="31"/>
      <c r="WLF97" s="31"/>
      <c r="WLO97" s="31"/>
      <c r="WLX97" s="31"/>
      <c r="WMG97" s="31"/>
      <c r="WMP97" s="31"/>
      <c r="WMY97" s="31"/>
      <c r="WNH97" s="31"/>
      <c r="WNQ97" s="31"/>
      <c r="WNZ97" s="31"/>
      <c r="WOI97" s="31"/>
      <c r="WOR97" s="31"/>
      <c r="WPA97" s="31"/>
      <c r="WPJ97" s="31"/>
      <c r="WPS97" s="31"/>
      <c r="WQB97" s="31"/>
      <c r="WQK97" s="31"/>
      <c r="WQT97" s="31"/>
      <c r="WRC97" s="31"/>
      <c r="WRL97" s="31"/>
      <c r="WRU97" s="31"/>
      <c r="WSD97" s="31"/>
      <c r="WSM97" s="31"/>
      <c r="WSV97" s="31"/>
      <c r="WTE97" s="31"/>
      <c r="WTN97" s="31"/>
      <c r="WTW97" s="31"/>
      <c r="WUF97" s="31"/>
      <c r="WUO97" s="31"/>
      <c r="WUX97" s="31"/>
      <c r="WVG97" s="31"/>
      <c r="WVP97" s="31"/>
      <c r="WVY97" s="31"/>
      <c r="WWH97" s="31"/>
      <c r="WWQ97" s="31"/>
      <c r="WWZ97" s="31"/>
      <c r="WXI97" s="31"/>
      <c r="WXR97" s="31"/>
      <c r="WYA97" s="31"/>
      <c r="WYJ97" s="31"/>
      <c r="WYS97" s="31"/>
      <c r="WZB97" s="31"/>
      <c r="WZK97" s="31"/>
      <c r="WZT97" s="31"/>
      <c r="XAC97" s="31"/>
      <c r="XAL97" s="31"/>
      <c r="XAU97" s="31"/>
      <c r="XBD97" s="31"/>
      <c r="XBM97" s="31"/>
      <c r="XBV97" s="31"/>
      <c r="XCE97" s="31"/>
      <c r="XCN97" s="31"/>
      <c r="XCW97" s="31"/>
      <c r="XDF97" s="31"/>
      <c r="XDO97" s="31"/>
      <c r="XDX97" s="31"/>
      <c r="XEG97" s="31"/>
      <c r="XEP97" s="31"/>
      <c r="XEY97" s="31"/>
      <c r="XFD97" s="34"/>
    </row>
    <row r="98" spans="1:1016 1025:2042 2051:3068 3077:4094 4103:5120 5129:6137 6146:7163 7172:8189 8198:9215 9224:10232 10241:11258 11267:12284 12293:13310 13319:14336 14345:15353 15362:16384" s="30" customFormat="1">
      <c r="A98" s="7"/>
      <c r="B98" s="7"/>
      <c r="C98" s="15"/>
      <c r="D98" s="117" t="s">
        <v>263</v>
      </c>
      <c r="E98" s="112">
        <v>4</v>
      </c>
      <c r="F98" s="7"/>
      <c r="G98" s="15"/>
      <c r="H98" s="110" t="s">
        <v>285</v>
      </c>
      <c r="I98" s="112">
        <v>4</v>
      </c>
      <c r="J98" s="15"/>
      <c r="Q98" s="31"/>
      <c r="Z98" s="31"/>
      <c r="AI98" s="31"/>
      <c r="AR98" s="31"/>
      <c r="BA98" s="31"/>
      <c r="BJ98" s="31"/>
      <c r="BS98" s="31"/>
      <c r="CB98" s="31"/>
      <c r="CK98" s="31"/>
      <c r="CT98" s="31"/>
      <c r="DC98" s="31"/>
      <c r="DL98" s="31"/>
      <c r="DU98" s="31"/>
      <c r="ED98" s="31"/>
      <c r="EM98" s="31"/>
      <c r="EV98" s="31"/>
      <c r="FE98" s="31"/>
      <c r="FN98" s="31"/>
      <c r="FW98" s="31"/>
      <c r="GF98" s="31"/>
      <c r="GO98" s="31"/>
      <c r="GX98" s="31"/>
      <c r="HG98" s="31"/>
      <c r="HP98" s="31"/>
      <c r="HY98" s="31"/>
      <c r="IH98" s="31"/>
      <c r="IQ98" s="31"/>
      <c r="IZ98" s="31"/>
      <c r="JI98" s="31"/>
      <c r="JR98" s="31"/>
      <c r="KA98" s="31"/>
      <c r="KJ98" s="31"/>
      <c r="KS98" s="31"/>
      <c r="LB98" s="31"/>
      <c r="LK98" s="31"/>
      <c r="LT98" s="31"/>
      <c r="MC98" s="31"/>
      <c r="ML98" s="31"/>
      <c r="MU98" s="31"/>
      <c r="ND98" s="31"/>
      <c r="NM98" s="31"/>
      <c r="NV98" s="31"/>
      <c r="OE98" s="31"/>
      <c r="ON98" s="31"/>
      <c r="OW98" s="31"/>
      <c r="PF98" s="31"/>
      <c r="PO98" s="31"/>
      <c r="PX98" s="31"/>
      <c r="QG98" s="31"/>
      <c r="QP98" s="31"/>
      <c r="QY98" s="31"/>
      <c r="RH98" s="31"/>
      <c r="RQ98" s="31"/>
      <c r="RZ98" s="31"/>
      <c r="SI98" s="31"/>
      <c r="SR98" s="31"/>
      <c r="TA98" s="31"/>
      <c r="TJ98" s="31"/>
      <c r="TS98" s="31"/>
      <c r="UB98" s="31"/>
      <c r="UK98" s="31"/>
      <c r="UT98" s="31"/>
      <c r="VC98" s="31"/>
      <c r="VL98" s="31"/>
      <c r="VU98" s="31"/>
      <c r="WD98" s="31"/>
      <c r="WM98" s="31"/>
      <c r="WV98" s="31"/>
      <c r="XE98" s="31"/>
      <c r="XN98" s="31"/>
      <c r="XW98" s="31"/>
      <c r="YF98" s="31"/>
      <c r="YO98" s="31"/>
      <c r="YX98" s="31"/>
      <c r="ZG98" s="31"/>
      <c r="ZP98" s="31"/>
      <c r="ZY98" s="31"/>
      <c r="AAH98" s="31"/>
      <c r="AAQ98" s="31"/>
      <c r="AAZ98" s="31"/>
      <c r="ABI98" s="31"/>
      <c r="ABR98" s="31"/>
      <c r="ACA98" s="31"/>
      <c r="ACJ98" s="31"/>
      <c r="ACS98" s="31"/>
      <c r="ADB98" s="31"/>
      <c r="ADK98" s="31"/>
      <c r="ADT98" s="31"/>
      <c r="AEC98" s="31"/>
      <c r="AEL98" s="31"/>
      <c r="AEU98" s="31"/>
      <c r="AFD98" s="31"/>
      <c r="AFM98" s="31"/>
      <c r="AFV98" s="31"/>
      <c r="AGE98" s="31"/>
      <c r="AGN98" s="31"/>
      <c r="AGW98" s="31"/>
      <c r="AHF98" s="31"/>
      <c r="AHO98" s="31"/>
      <c r="AHX98" s="31"/>
      <c r="AIG98" s="31"/>
      <c r="AIP98" s="31"/>
      <c r="AIY98" s="31"/>
      <c r="AJH98" s="31"/>
      <c r="AJQ98" s="31"/>
      <c r="AJZ98" s="31"/>
      <c r="AKI98" s="31"/>
      <c r="AKR98" s="31"/>
      <c r="ALA98" s="31"/>
      <c r="ALJ98" s="31"/>
      <c r="ALS98" s="31"/>
      <c r="AMB98" s="31"/>
      <c r="AMK98" s="31"/>
      <c r="AMT98" s="31"/>
      <c r="ANC98" s="31"/>
      <c r="ANL98" s="31"/>
      <c r="ANU98" s="31"/>
      <c r="AOD98" s="31"/>
      <c r="AOM98" s="31"/>
      <c r="AOV98" s="31"/>
      <c r="APE98" s="31"/>
      <c r="APN98" s="31"/>
      <c r="APW98" s="31"/>
      <c r="AQF98" s="31"/>
      <c r="AQO98" s="31"/>
      <c r="AQX98" s="31"/>
      <c r="ARG98" s="31"/>
      <c r="ARP98" s="31"/>
      <c r="ARY98" s="31"/>
      <c r="ASH98" s="31"/>
      <c r="ASQ98" s="31"/>
      <c r="ASZ98" s="31"/>
      <c r="ATI98" s="31"/>
      <c r="ATR98" s="31"/>
      <c r="AUA98" s="31"/>
      <c r="AUJ98" s="31"/>
      <c r="AUS98" s="31"/>
      <c r="AVB98" s="31"/>
      <c r="AVK98" s="31"/>
      <c r="AVT98" s="31"/>
      <c r="AWC98" s="31"/>
      <c r="AWL98" s="31"/>
      <c r="AWU98" s="31"/>
      <c r="AXD98" s="31"/>
      <c r="AXM98" s="31"/>
      <c r="AXV98" s="31"/>
      <c r="AYE98" s="31"/>
      <c r="AYN98" s="31"/>
      <c r="AYW98" s="31"/>
      <c r="AZF98" s="31"/>
      <c r="AZO98" s="31"/>
      <c r="AZX98" s="31"/>
      <c r="BAG98" s="31"/>
      <c r="BAP98" s="31"/>
      <c r="BAY98" s="31"/>
      <c r="BBH98" s="31"/>
      <c r="BBQ98" s="31"/>
      <c r="BBZ98" s="31"/>
      <c r="BCI98" s="31"/>
      <c r="BCR98" s="31"/>
      <c r="BDA98" s="31"/>
      <c r="BDJ98" s="31"/>
      <c r="BDS98" s="31"/>
      <c r="BEB98" s="31"/>
      <c r="BEK98" s="31"/>
      <c r="BET98" s="31"/>
      <c r="BFC98" s="31"/>
      <c r="BFL98" s="31"/>
      <c r="BFU98" s="31"/>
      <c r="BGD98" s="31"/>
      <c r="BGM98" s="31"/>
      <c r="BGV98" s="31"/>
      <c r="BHE98" s="31"/>
      <c r="BHN98" s="31"/>
      <c r="BHW98" s="31"/>
      <c r="BIF98" s="31"/>
      <c r="BIO98" s="31"/>
      <c r="BIX98" s="31"/>
      <c r="BJG98" s="31"/>
      <c r="BJP98" s="31"/>
      <c r="BJY98" s="31"/>
      <c r="BKH98" s="31"/>
      <c r="BKQ98" s="31"/>
      <c r="BKZ98" s="31"/>
      <c r="BLI98" s="31"/>
      <c r="BLR98" s="31"/>
      <c r="BMA98" s="31"/>
      <c r="BMJ98" s="31"/>
      <c r="BMS98" s="31"/>
      <c r="BNB98" s="31"/>
      <c r="BNK98" s="31"/>
      <c r="BNT98" s="31"/>
      <c r="BOC98" s="31"/>
      <c r="BOL98" s="31"/>
      <c r="BOU98" s="31"/>
      <c r="BPD98" s="31"/>
      <c r="BPM98" s="31"/>
      <c r="BPV98" s="31"/>
      <c r="BQE98" s="31"/>
      <c r="BQN98" s="31"/>
      <c r="BQW98" s="31"/>
      <c r="BRF98" s="31"/>
      <c r="BRO98" s="31"/>
      <c r="BRX98" s="31"/>
      <c r="BSG98" s="31"/>
      <c r="BSP98" s="31"/>
      <c r="BSY98" s="31"/>
      <c r="BTH98" s="31"/>
      <c r="BTQ98" s="31"/>
      <c r="BTZ98" s="31"/>
      <c r="BUI98" s="31"/>
      <c r="BUR98" s="31"/>
      <c r="BVA98" s="31"/>
      <c r="BVJ98" s="31"/>
      <c r="BVS98" s="31"/>
      <c r="BWB98" s="31"/>
      <c r="BWK98" s="31"/>
      <c r="BWT98" s="31"/>
      <c r="BXC98" s="31"/>
      <c r="BXL98" s="31"/>
      <c r="BXU98" s="31"/>
      <c r="BYD98" s="31"/>
      <c r="BYM98" s="31"/>
      <c r="BYV98" s="31"/>
      <c r="BZE98" s="31"/>
      <c r="BZN98" s="31"/>
      <c r="BZW98" s="31"/>
      <c r="CAF98" s="31"/>
      <c r="CAO98" s="31"/>
      <c r="CAX98" s="31"/>
      <c r="CBG98" s="31"/>
      <c r="CBP98" s="31"/>
      <c r="CBY98" s="31"/>
      <c r="CCH98" s="31"/>
      <c r="CCQ98" s="31"/>
      <c r="CCZ98" s="31"/>
      <c r="CDI98" s="31"/>
      <c r="CDR98" s="31"/>
      <c r="CEA98" s="31"/>
      <c r="CEJ98" s="31"/>
      <c r="CES98" s="31"/>
      <c r="CFB98" s="31"/>
      <c r="CFK98" s="31"/>
      <c r="CFT98" s="31"/>
      <c r="CGC98" s="31"/>
      <c r="CGL98" s="31"/>
      <c r="CGU98" s="31"/>
      <c r="CHD98" s="31"/>
      <c r="CHM98" s="31"/>
      <c r="CHV98" s="31"/>
      <c r="CIE98" s="31"/>
      <c r="CIN98" s="31"/>
      <c r="CIW98" s="31"/>
      <c r="CJF98" s="31"/>
      <c r="CJO98" s="31"/>
      <c r="CJX98" s="31"/>
      <c r="CKG98" s="31"/>
      <c r="CKP98" s="31"/>
      <c r="CKY98" s="31"/>
      <c r="CLH98" s="31"/>
      <c r="CLQ98" s="31"/>
      <c r="CLZ98" s="31"/>
      <c r="CMI98" s="31"/>
      <c r="CMR98" s="31"/>
      <c r="CNA98" s="31"/>
      <c r="CNJ98" s="31"/>
      <c r="CNS98" s="31"/>
      <c r="COB98" s="31"/>
      <c r="COK98" s="31"/>
      <c r="COT98" s="31"/>
      <c r="CPC98" s="31"/>
      <c r="CPL98" s="31"/>
      <c r="CPU98" s="31"/>
      <c r="CQD98" s="31"/>
      <c r="CQM98" s="31"/>
      <c r="CQV98" s="31"/>
      <c r="CRE98" s="31"/>
      <c r="CRN98" s="31"/>
      <c r="CRW98" s="31"/>
      <c r="CSF98" s="31"/>
      <c r="CSO98" s="31"/>
      <c r="CSX98" s="31"/>
      <c r="CTG98" s="31"/>
      <c r="CTP98" s="31"/>
      <c r="CTY98" s="31"/>
      <c r="CUH98" s="31"/>
      <c r="CUQ98" s="31"/>
      <c r="CUZ98" s="31"/>
      <c r="CVI98" s="31"/>
      <c r="CVR98" s="31"/>
      <c r="CWA98" s="31"/>
      <c r="CWJ98" s="31"/>
      <c r="CWS98" s="31"/>
      <c r="CXB98" s="31"/>
      <c r="CXK98" s="31"/>
      <c r="CXT98" s="31"/>
      <c r="CYC98" s="31"/>
      <c r="CYL98" s="31"/>
      <c r="CYU98" s="31"/>
      <c r="CZD98" s="31"/>
      <c r="CZM98" s="31"/>
      <c r="CZV98" s="31"/>
      <c r="DAE98" s="31"/>
      <c r="DAN98" s="31"/>
      <c r="DAW98" s="31"/>
      <c r="DBF98" s="31"/>
      <c r="DBO98" s="31"/>
      <c r="DBX98" s="31"/>
      <c r="DCG98" s="31"/>
      <c r="DCP98" s="31"/>
      <c r="DCY98" s="31"/>
      <c r="DDH98" s="31"/>
      <c r="DDQ98" s="31"/>
      <c r="DDZ98" s="31"/>
      <c r="DEI98" s="31"/>
      <c r="DER98" s="31"/>
      <c r="DFA98" s="31"/>
      <c r="DFJ98" s="31"/>
      <c r="DFS98" s="31"/>
      <c r="DGB98" s="31"/>
      <c r="DGK98" s="31"/>
      <c r="DGT98" s="31"/>
      <c r="DHC98" s="31"/>
      <c r="DHL98" s="31"/>
      <c r="DHU98" s="31"/>
      <c r="DID98" s="31"/>
      <c r="DIM98" s="31"/>
      <c r="DIV98" s="31"/>
      <c r="DJE98" s="31"/>
      <c r="DJN98" s="31"/>
      <c r="DJW98" s="31"/>
      <c r="DKF98" s="31"/>
      <c r="DKO98" s="31"/>
      <c r="DKX98" s="31"/>
      <c r="DLG98" s="31"/>
      <c r="DLP98" s="31"/>
      <c r="DLY98" s="31"/>
      <c r="DMH98" s="31"/>
      <c r="DMQ98" s="31"/>
      <c r="DMZ98" s="31"/>
      <c r="DNI98" s="31"/>
      <c r="DNR98" s="31"/>
      <c r="DOA98" s="31"/>
      <c r="DOJ98" s="31"/>
      <c r="DOS98" s="31"/>
      <c r="DPB98" s="31"/>
      <c r="DPK98" s="31"/>
      <c r="DPT98" s="31"/>
      <c r="DQC98" s="31"/>
      <c r="DQL98" s="31"/>
      <c r="DQU98" s="31"/>
      <c r="DRD98" s="31"/>
      <c r="DRM98" s="31"/>
      <c r="DRV98" s="31"/>
      <c r="DSE98" s="31"/>
      <c r="DSN98" s="31"/>
      <c r="DSW98" s="31"/>
      <c r="DTF98" s="31"/>
      <c r="DTO98" s="31"/>
      <c r="DTX98" s="31"/>
      <c r="DUG98" s="31"/>
      <c r="DUP98" s="31"/>
      <c r="DUY98" s="31"/>
      <c r="DVH98" s="31"/>
      <c r="DVQ98" s="31"/>
      <c r="DVZ98" s="31"/>
      <c r="DWI98" s="31"/>
      <c r="DWR98" s="31"/>
      <c r="DXA98" s="31"/>
      <c r="DXJ98" s="31"/>
      <c r="DXS98" s="31"/>
      <c r="DYB98" s="31"/>
      <c r="DYK98" s="31"/>
      <c r="DYT98" s="31"/>
      <c r="DZC98" s="31"/>
      <c r="DZL98" s="31"/>
      <c r="DZU98" s="31"/>
      <c r="EAD98" s="31"/>
      <c r="EAM98" s="31"/>
      <c r="EAV98" s="31"/>
      <c r="EBE98" s="31"/>
      <c r="EBN98" s="31"/>
      <c r="EBW98" s="31"/>
      <c r="ECF98" s="31"/>
      <c r="ECO98" s="31"/>
      <c r="ECX98" s="31"/>
      <c r="EDG98" s="31"/>
      <c r="EDP98" s="31"/>
      <c r="EDY98" s="31"/>
      <c r="EEH98" s="31"/>
      <c r="EEQ98" s="31"/>
      <c r="EEZ98" s="31"/>
      <c r="EFI98" s="31"/>
      <c r="EFR98" s="31"/>
      <c r="EGA98" s="31"/>
      <c r="EGJ98" s="31"/>
      <c r="EGS98" s="31"/>
      <c r="EHB98" s="31"/>
      <c r="EHK98" s="31"/>
      <c r="EHT98" s="31"/>
      <c r="EIC98" s="31"/>
      <c r="EIL98" s="31"/>
      <c r="EIU98" s="31"/>
      <c r="EJD98" s="31"/>
      <c r="EJM98" s="31"/>
      <c r="EJV98" s="31"/>
      <c r="EKE98" s="31"/>
      <c r="EKN98" s="31"/>
      <c r="EKW98" s="31"/>
      <c r="ELF98" s="31"/>
      <c r="ELO98" s="31"/>
      <c r="ELX98" s="31"/>
      <c r="EMG98" s="31"/>
      <c r="EMP98" s="31"/>
      <c r="EMY98" s="31"/>
      <c r="ENH98" s="31"/>
      <c r="ENQ98" s="31"/>
      <c r="ENZ98" s="31"/>
      <c r="EOI98" s="31"/>
      <c r="EOR98" s="31"/>
      <c r="EPA98" s="31"/>
      <c r="EPJ98" s="31"/>
      <c r="EPS98" s="31"/>
      <c r="EQB98" s="31"/>
      <c r="EQK98" s="31"/>
      <c r="EQT98" s="31"/>
      <c r="ERC98" s="31"/>
      <c r="ERL98" s="31"/>
      <c r="ERU98" s="31"/>
      <c r="ESD98" s="31"/>
      <c r="ESM98" s="31"/>
      <c r="ESV98" s="31"/>
      <c r="ETE98" s="31"/>
      <c r="ETN98" s="31"/>
      <c r="ETW98" s="31"/>
      <c r="EUF98" s="31"/>
      <c r="EUO98" s="31"/>
      <c r="EUX98" s="31"/>
      <c r="EVG98" s="31"/>
      <c r="EVP98" s="31"/>
      <c r="EVY98" s="31"/>
      <c r="EWH98" s="31"/>
      <c r="EWQ98" s="31"/>
      <c r="EWZ98" s="31"/>
      <c r="EXI98" s="31"/>
      <c r="EXR98" s="31"/>
      <c r="EYA98" s="31"/>
      <c r="EYJ98" s="31"/>
      <c r="EYS98" s="31"/>
      <c r="EZB98" s="31"/>
      <c r="EZK98" s="31"/>
      <c r="EZT98" s="31"/>
      <c r="FAC98" s="31"/>
      <c r="FAL98" s="31"/>
      <c r="FAU98" s="31"/>
      <c r="FBD98" s="31"/>
      <c r="FBM98" s="31"/>
      <c r="FBV98" s="31"/>
      <c r="FCE98" s="31"/>
      <c r="FCN98" s="31"/>
      <c r="FCW98" s="31"/>
      <c r="FDF98" s="31"/>
      <c r="FDO98" s="31"/>
      <c r="FDX98" s="31"/>
      <c r="FEG98" s="31"/>
      <c r="FEP98" s="31"/>
      <c r="FEY98" s="31"/>
      <c r="FFH98" s="31"/>
      <c r="FFQ98" s="31"/>
      <c r="FFZ98" s="31"/>
      <c r="FGI98" s="31"/>
      <c r="FGR98" s="31"/>
      <c r="FHA98" s="31"/>
      <c r="FHJ98" s="31"/>
      <c r="FHS98" s="31"/>
      <c r="FIB98" s="31"/>
      <c r="FIK98" s="31"/>
      <c r="FIT98" s="31"/>
      <c r="FJC98" s="31"/>
      <c r="FJL98" s="31"/>
      <c r="FJU98" s="31"/>
      <c r="FKD98" s="31"/>
      <c r="FKM98" s="31"/>
      <c r="FKV98" s="31"/>
      <c r="FLE98" s="31"/>
      <c r="FLN98" s="31"/>
      <c r="FLW98" s="31"/>
      <c r="FMF98" s="31"/>
      <c r="FMO98" s="31"/>
      <c r="FMX98" s="31"/>
      <c r="FNG98" s="31"/>
      <c r="FNP98" s="31"/>
      <c r="FNY98" s="31"/>
      <c r="FOH98" s="31"/>
      <c r="FOQ98" s="31"/>
      <c r="FOZ98" s="31"/>
      <c r="FPI98" s="31"/>
      <c r="FPR98" s="31"/>
      <c r="FQA98" s="31"/>
      <c r="FQJ98" s="31"/>
      <c r="FQS98" s="31"/>
      <c r="FRB98" s="31"/>
      <c r="FRK98" s="31"/>
      <c r="FRT98" s="31"/>
      <c r="FSC98" s="31"/>
      <c r="FSL98" s="31"/>
      <c r="FSU98" s="31"/>
      <c r="FTD98" s="31"/>
      <c r="FTM98" s="31"/>
      <c r="FTV98" s="31"/>
      <c r="FUE98" s="31"/>
      <c r="FUN98" s="31"/>
      <c r="FUW98" s="31"/>
      <c r="FVF98" s="31"/>
      <c r="FVO98" s="31"/>
      <c r="FVX98" s="31"/>
      <c r="FWG98" s="31"/>
      <c r="FWP98" s="31"/>
      <c r="FWY98" s="31"/>
      <c r="FXH98" s="31"/>
      <c r="FXQ98" s="31"/>
      <c r="FXZ98" s="31"/>
      <c r="FYI98" s="31"/>
      <c r="FYR98" s="31"/>
      <c r="FZA98" s="31"/>
      <c r="FZJ98" s="31"/>
      <c r="FZS98" s="31"/>
      <c r="GAB98" s="31"/>
      <c r="GAK98" s="31"/>
      <c r="GAT98" s="31"/>
      <c r="GBC98" s="31"/>
      <c r="GBL98" s="31"/>
      <c r="GBU98" s="31"/>
      <c r="GCD98" s="31"/>
      <c r="GCM98" s="31"/>
      <c r="GCV98" s="31"/>
      <c r="GDE98" s="31"/>
      <c r="GDN98" s="31"/>
      <c r="GDW98" s="31"/>
      <c r="GEF98" s="31"/>
      <c r="GEO98" s="31"/>
      <c r="GEX98" s="31"/>
      <c r="GFG98" s="31"/>
      <c r="GFP98" s="31"/>
      <c r="GFY98" s="31"/>
      <c r="GGH98" s="31"/>
      <c r="GGQ98" s="31"/>
      <c r="GGZ98" s="31"/>
      <c r="GHI98" s="31"/>
      <c r="GHR98" s="31"/>
      <c r="GIA98" s="31"/>
      <c r="GIJ98" s="31"/>
      <c r="GIS98" s="31"/>
      <c r="GJB98" s="31"/>
      <c r="GJK98" s="31"/>
      <c r="GJT98" s="31"/>
      <c r="GKC98" s="31"/>
      <c r="GKL98" s="31"/>
      <c r="GKU98" s="31"/>
      <c r="GLD98" s="31"/>
      <c r="GLM98" s="31"/>
      <c r="GLV98" s="31"/>
      <c r="GME98" s="31"/>
      <c r="GMN98" s="31"/>
      <c r="GMW98" s="31"/>
      <c r="GNF98" s="31"/>
      <c r="GNO98" s="31"/>
      <c r="GNX98" s="31"/>
      <c r="GOG98" s="31"/>
      <c r="GOP98" s="31"/>
      <c r="GOY98" s="31"/>
      <c r="GPH98" s="31"/>
      <c r="GPQ98" s="31"/>
      <c r="GPZ98" s="31"/>
      <c r="GQI98" s="31"/>
      <c r="GQR98" s="31"/>
      <c r="GRA98" s="31"/>
      <c r="GRJ98" s="31"/>
      <c r="GRS98" s="31"/>
      <c r="GSB98" s="31"/>
      <c r="GSK98" s="31"/>
      <c r="GST98" s="31"/>
      <c r="GTC98" s="31"/>
      <c r="GTL98" s="31"/>
      <c r="GTU98" s="31"/>
      <c r="GUD98" s="31"/>
      <c r="GUM98" s="31"/>
      <c r="GUV98" s="31"/>
      <c r="GVE98" s="31"/>
      <c r="GVN98" s="31"/>
      <c r="GVW98" s="31"/>
      <c r="GWF98" s="31"/>
      <c r="GWO98" s="31"/>
      <c r="GWX98" s="31"/>
      <c r="GXG98" s="31"/>
      <c r="GXP98" s="31"/>
      <c r="GXY98" s="31"/>
      <c r="GYH98" s="31"/>
      <c r="GYQ98" s="31"/>
      <c r="GYZ98" s="31"/>
      <c r="GZI98" s="31"/>
      <c r="GZR98" s="31"/>
      <c r="HAA98" s="31"/>
      <c r="HAJ98" s="31"/>
      <c r="HAS98" s="31"/>
      <c r="HBB98" s="31"/>
      <c r="HBK98" s="31"/>
      <c r="HBT98" s="31"/>
      <c r="HCC98" s="31"/>
      <c r="HCL98" s="31"/>
      <c r="HCU98" s="31"/>
      <c r="HDD98" s="31"/>
      <c r="HDM98" s="31"/>
      <c r="HDV98" s="31"/>
      <c r="HEE98" s="31"/>
      <c r="HEN98" s="31"/>
      <c r="HEW98" s="31"/>
      <c r="HFF98" s="31"/>
      <c r="HFO98" s="31"/>
      <c r="HFX98" s="31"/>
      <c r="HGG98" s="31"/>
      <c r="HGP98" s="31"/>
      <c r="HGY98" s="31"/>
      <c r="HHH98" s="31"/>
      <c r="HHQ98" s="31"/>
      <c r="HHZ98" s="31"/>
      <c r="HII98" s="31"/>
      <c r="HIR98" s="31"/>
      <c r="HJA98" s="31"/>
      <c r="HJJ98" s="31"/>
      <c r="HJS98" s="31"/>
      <c r="HKB98" s="31"/>
      <c r="HKK98" s="31"/>
      <c r="HKT98" s="31"/>
      <c r="HLC98" s="31"/>
      <c r="HLL98" s="31"/>
      <c r="HLU98" s="31"/>
      <c r="HMD98" s="31"/>
      <c r="HMM98" s="31"/>
      <c r="HMV98" s="31"/>
      <c r="HNE98" s="31"/>
      <c r="HNN98" s="31"/>
      <c r="HNW98" s="31"/>
      <c r="HOF98" s="31"/>
      <c r="HOO98" s="31"/>
      <c r="HOX98" s="31"/>
      <c r="HPG98" s="31"/>
      <c r="HPP98" s="31"/>
      <c r="HPY98" s="31"/>
      <c r="HQH98" s="31"/>
      <c r="HQQ98" s="31"/>
      <c r="HQZ98" s="31"/>
      <c r="HRI98" s="31"/>
      <c r="HRR98" s="31"/>
      <c r="HSA98" s="31"/>
      <c r="HSJ98" s="31"/>
      <c r="HSS98" s="31"/>
      <c r="HTB98" s="31"/>
      <c r="HTK98" s="31"/>
      <c r="HTT98" s="31"/>
      <c r="HUC98" s="31"/>
      <c r="HUL98" s="31"/>
      <c r="HUU98" s="31"/>
      <c r="HVD98" s="31"/>
      <c r="HVM98" s="31"/>
      <c r="HVV98" s="31"/>
      <c r="HWE98" s="31"/>
      <c r="HWN98" s="31"/>
      <c r="HWW98" s="31"/>
      <c r="HXF98" s="31"/>
      <c r="HXO98" s="31"/>
      <c r="HXX98" s="31"/>
      <c r="HYG98" s="31"/>
      <c r="HYP98" s="31"/>
      <c r="HYY98" s="31"/>
      <c r="HZH98" s="31"/>
      <c r="HZQ98" s="31"/>
      <c r="HZZ98" s="31"/>
      <c r="IAI98" s="31"/>
      <c r="IAR98" s="31"/>
      <c r="IBA98" s="31"/>
      <c r="IBJ98" s="31"/>
      <c r="IBS98" s="31"/>
      <c r="ICB98" s="31"/>
      <c r="ICK98" s="31"/>
      <c r="ICT98" s="31"/>
      <c r="IDC98" s="31"/>
      <c r="IDL98" s="31"/>
      <c r="IDU98" s="31"/>
      <c r="IED98" s="31"/>
      <c r="IEM98" s="31"/>
      <c r="IEV98" s="31"/>
      <c r="IFE98" s="31"/>
      <c r="IFN98" s="31"/>
      <c r="IFW98" s="31"/>
      <c r="IGF98" s="31"/>
      <c r="IGO98" s="31"/>
      <c r="IGX98" s="31"/>
      <c r="IHG98" s="31"/>
      <c r="IHP98" s="31"/>
      <c r="IHY98" s="31"/>
      <c r="IIH98" s="31"/>
      <c r="IIQ98" s="31"/>
      <c r="IIZ98" s="31"/>
      <c r="IJI98" s="31"/>
      <c r="IJR98" s="31"/>
      <c r="IKA98" s="31"/>
      <c r="IKJ98" s="31"/>
      <c r="IKS98" s="31"/>
      <c r="ILB98" s="31"/>
      <c r="ILK98" s="31"/>
      <c r="ILT98" s="31"/>
      <c r="IMC98" s="31"/>
      <c r="IML98" s="31"/>
      <c r="IMU98" s="31"/>
      <c r="IND98" s="31"/>
      <c r="INM98" s="31"/>
      <c r="INV98" s="31"/>
      <c r="IOE98" s="31"/>
      <c r="ION98" s="31"/>
      <c r="IOW98" s="31"/>
      <c r="IPF98" s="31"/>
      <c r="IPO98" s="31"/>
      <c r="IPX98" s="31"/>
      <c r="IQG98" s="31"/>
      <c r="IQP98" s="31"/>
      <c r="IQY98" s="31"/>
      <c r="IRH98" s="31"/>
      <c r="IRQ98" s="31"/>
      <c r="IRZ98" s="31"/>
      <c r="ISI98" s="31"/>
      <c r="ISR98" s="31"/>
      <c r="ITA98" s="31"/>
      <c r="ITJ98" s="31"/>
      <c r="ITS98" s="31"/>
      <c r="IUB98" s="31"/>
      <c r="IUK98" s="31"/>
      <c r="IUT98" s="31"/>
      <c r="IVC98" s="31"/>
      <c r="IVL98" s="31"/>
      <c r="IVU98" s="31"/>
      <c r="IWD98" s="31"/>
      <c r="IWM98" s="31"/>
      <c r="IWV98" s="31"/>
      <c r="IXE98" s="31"/>
      <c r="IXN98" s="31"/>
      <c r="IXW98" s="31"/>
      <c r="IYF98" s="31"/>
      <c r="IYO98" s="31"/>
      <c r="IYX98" s="31"/>
      <c r="IZG98" s="31"/>
      <c r="IZP98" s="31"/>
      <c r="IZY98" s="31"/>
      <c r="JAH98" s="31"/>
      <c r="JAQ98" s="31"/>
      <c r="JAZ98" s="31"/>
      <c r="JBI98" s="31"/>
      <c r="JBR98" s="31"/>
      <c r="JCA98" s="31"/>
      <c r="JCJ98" s="31"/>
      <c r="JCS98" s="31"/>
      <c r="JDB98" s="31"/>
      <c r="JDK98" s="31"/>
      <c r="JDT98" s="31"/>
      <c r="JEC98" s="31"/>
      <c r="JEL98" s="31"/>
      <c r="JEU98" s="31"/>
      <c r="JFD98" s="31"/>
      <c r="JFM98" s="31"/>
      <c r="JFV98" s="31"/>
      <c r="JGE98" s="31"/>
      <c r="JGN98" s="31"/>
      <c r="JGW98" s="31"/>
      <c r="JHF98" s="31"/>
      <c r="JHO98" s="31"/>
      <c r="JHX98" s="31"/>
      <c r="JIG98" s="31"/>
      <c r="JIP98" s="31"/>
      <c r="JIY98" s="31"/>
      <c r="JJH98" s="31"/>
      <c r="JJQ98" s="31"/>
      <c r="JJZ98" s="31"/>
      <c r="JKI98" s="31"/>
      <c r="JKR98" s="31"/>
      <c r="JLA98" s="31"/>
      <c r="JLJ98" s="31"/>
      <c r="JLS98" s="31"/>
      <c r="JMB98" s="31"/>
      <c r="JMK98" s="31"/>
      <c r="JMT98" s="31"/>
      <c r="JNC98" s="31"/>
      <c r="JNL98" s="31"/>
      <c r="JNU98" s="31"/>
      <c r="JOD98" s="31"/>
      <c r="JOM98" s="31"/>
      <c r="JOV98" s="31"/>
      <c r="JPE98" s="31"/>
      <c r="JPN98" s="31"/>
      <c r="JPW98" s="31"/>
      <c r="JQF98" s="31"/>
      <c r="JQO98" s="31"/>
      <c r="JQX98" s="31"/>
      <c r="JRG98" s="31"/>
      <c r="JRP98" s="31"/>
      <c r="JRY98" s="31"/>
      <c r="JSH98" s="31"/>
      <c r="JSQ98" s="31"/>
      <c r="JSZ98" s="31"/>
      <c r="JTI98" s="31"/>
      <c r="JTR98" s="31"/>
      <c r="JUA98" s="31"/>
      <c r="JUJ98" s="31"/>
      <c r="JUS98" s="31"/>
      <c r="JVB98" s="31"/>
      <c r="JVK98" s="31"/>
      <c r="JVT98" s="31"/>
      <c r="JWC98" s="31"/>
      <c r="JWL98" s="31"/>
      <c r="JWU98" s="31"/>
      <c r="JXD98" s="31"/>
      <c r="JXM98" s="31"/>
      <c r="JXV98" s="31"/>
      <c r="JYE98" s="31"/>
      <c r="JYN98" s="31"/>
      <c r="JYW98" s="31"/>
      <c r="JZF98" s="31"/>
      <c r="JZO98" s="31"/>
      <c r="JZX98" s="31"/>
      <c r="KAG98" s="31"/>
      <c r="KAP98" s="31"/>
      <c r="KAY98" s="31"/>
      <c r="KBH98" s="31"/>
      <c r="KBQ98" s="31"/>
      <c r="KBZ98" s="31"/>
      <c r="KCI98" s="31"/>
      <c r="KCR98" s="31"/>
      <c r="KDA98" s="31"/>
      <c r="KDJ98" s="31"/>
      <c r="KDS98" s="31"/>
      <c r="KEB98" s="31"/>
      <c r="KEK98" s="31"/>
      <c r="KET98" s="31"/>
      <c r="KFC98" s="31"/>
      <c r="KFL98" s="31"/>
      <c r="KFU98" s="31"/>
      <c r="KGD98" s="31"/>
      <c r="KGM98" s="31"/>
      <c r="KGV98" s="31"/>
      <c r="KHE98" s="31"/>
      <c r="KHN98" s="31"/>
      <c r="KHW98" s="31"/>
      <c r="KIF98" s="31"/>
      <c r="KIO98" s="31"/>
      <c r="KIX98" s="31"/>
      <c r="KJG98" s="31"/>
      <c r="KJP98" s="31"/>
      <c r="KJY98" s="31"/>
      <c r="KKH98" s="31"/>
      <c r="KKQ98" s="31"/>
      <c r="KKZ98" s="31"/>
      <c r="KLI98" s="31"/>
      <c r="KLR98" s="31"/>
      <c r="KMA98" s="31"/>
      <c r="KMJ98" s="31"/>
      <c r="KMS98" s="31"/>
      <c r="KNB98" s="31"/>
      <c r="KNK98" s="31"/>
      <c r="KNT98" s="31"/>
      <c r="KOC98" s="31"/>
      <c r="KOL98" s="31"/>
      <c r="KOU98" s="31"/>
      <c r="KPD98" s="31"/>
      <c r="KPM98" s="31"/>
      <c r="KPV98" s="31"/>
      <c r="KQE98" s="31"/>
      <c r="KQN98" s="31"/>
      <c r="KQW98" s="31"/>
      <c r="KRF98" s="31"/>
      <c r="KRO98" s="31"/>
      <c r="KRX98" s="31"/>
      <c r="KSG98" s="31"/>
      <c r="KSP98" s="31"/>
      <c r="KSY98" s="31"/>
      <c r="KTH98" s="31"/>
      <c r="KTQ98" s="31"/>
      <c r="KTZ98" s="31"/>
      <c r="KUI98" s="31"/>
      <c r="KUR98" s="31"/>
      <c r="KVA98" s="31"/>
      <c r="KVJ98" s="31"/>
      <c r="KVS98" s="31"/>
      <c r="KWB98" s="31"/>
      <c r="KWK98" s="31"/>
      <c r="KWT98" s="31"/>
      <c r="KXC98" s="31"/>
      <c r="KXL98" s="31"/>
      <c r="KXU98" s="31"/>
      <c r="KYD98" s="31"/>
      <c r="KYM98" s="31"/>
      <c r="KYV98" s="31"/>
      <c r="KZE98" s="31"/>
      <c r="KZN98" s="31"/>
      <c r="KZW98" s="31"/>
      <c r="LAF98" s="31"/>
      <c r="LAO98" s="31"/>
      <c r="LAX98" s="31"/>
      <c r="LBG98" s="31"/>
      <c r="LBP98" s="31"/>
      <c r="LBY98" s="31"/>
      <c r="LCH98" s="31"/>
      <c r="LCQ98" s="31"/>
      <c r="LCZ98" s="31"/>
      <c r="LDI98" s="31"/>
      <c r="LDR98" s="31"/>
      <c r="LEA98" s="31"/>
      <c r="LEJ98" s="31"/>
      <c r="LES98" s="31"/>
      <c r="LFB98" s="31"/>
      <c r="LFK98" s="31"/>
      <c r="LFT98" s="31"/>
      <c r="LGC98" s="31"/>
      <c r="LGL98" s="31"/>
      <c r="LGU98" s="31"/>
      <c r="LHD98" s="31"/>
      <c r="LHM98" s="31"/>
      <c r="LHV98" s="31"/>
      <c r="LIE98" s="31"/>
      <c r="LIN98" s="31"/>
      <c r="LIW98" s="31"/>
      <c r="LJF98" s="31"/>
      <c r="LJO98" s="31"/>
      <c r="LJX98" s="31"/>
      <c r="LKG98" s="31"/>
      <c r="LKP98" s="31"/>
      <c r="LKY98" s="31"/>
      <c r="LLH98" s="31"/>
      <c r="LLQ98" s="31"/>
      <c r="LLZ98" s="31"/>
      <c r="LMI98" s="31"/>
      <c r="LMR98" s="31"/>
      <c r="LNA98" s="31"/>
      <c r="LNJ98" s="31"/>
      <c r="LNS98" s="31"/>
      <c r="LOB98" s="31"/>
      <c r="LOK98" s="31"/>
      <c r="LOT98" s="31"/>
      <c r="LPC98" s="31"/>
      <c r="LPL98" s="31"/>
      <c r="LPU98" s="31"/>
      <c r="LQD98" s="31"/>
      <c r="LQM98" s="31"/>
      <c r="LQV98" s="31"/>
      <c r="LRE98" s="31"/>
      <c r="LRN98" s="31"/>
      <c r="LRW98" s="31"/>
      <c r="LSF98" s="31"/>
      <c r="LSO98" s="31"/>
      <c r="LSX98" s="31"/>
      <c r="LTG98" s="31"/>
      <c r="LTP98" s="31"/>
      <c r="LTY98" s="31"/>
      <c r="LUH98" s="31"/>
      <c r="LUQ98" s="31"/>
      <c r="LUZ98" s="31"/>
      <c r="LVI98" s="31"/>
      <c r="LVR98" s="31"/>
      <c r="LWA98" s="31"/>
      <c r="LWJ98" s="31"/>
      <c r="LWS98" s="31"/>
      <c r="LXB98" s="31"/>
      <c r="LXK98" s="31"/>
      <c r="LXT98" s="31"/>
      <c r="LYC98" s="31"/>
      <c r="LYL98" s="31"/>
      <c r="LYU98" s="31"/>
      <c r="LZD98" s="31"/>
      <c r="LZM98" s="31"/>
      <c r="LZV98" s="31"/>
      <c r="MAE98" s="31"/>
      <c r="MAN98" s="31"/>
      <c r="MAW98" s="31"/>
      <c r="MBF98" s="31"/>
      <c r="MBO98" s="31"/>
      <c r="MBX98" s="31"/>
      <c r="MCG98" s="31"/>
      <c r="MCP98" s="31"/>
      <c r="MCY98" s="31"/>
      <c r="MDH98" s="31"/>
      <c r="MDQ98" s="31"/>
      <c r="MDZ98" s="31"/>
      <c r="MEI98" s="31"/>
      <c r="MER98" s="31"/>
      <c r="MFA98" s="31"/>
      <c r="MFJ98" s="31"/>
      <c r="MFS98" s="31"/>
      <c r="MGB98" s="31"/>
      <c r="MGK98" s="31"/>
      <c r="MGT98" s="31"/>
      <c r="MHC98" s="31"/>
      <c r="MHL98" s="31"/>
      <c r="MHU98" s="31"/>
      <c r="MID98" s="31"/>
      <c r="MIM98" s="31"/>
      <c r="MIV98" s="31"/>
      <c r="MJE98" s="31"/>
      <c r="MJN98" s="31"/>
      <c r="MJW98" s="31"/>
      <c r="MKF98" s="31"/>
      <c r="MKO98" s="31"/>
      <c r="MKX98" s="31"/>
      <c r="MLG98" s="31"/>
      <c r="MLP98" s="31"/>
      <c r="MLY98" s="31"/>
      <c r="MMH98" s="31"/>
      <c r="MMQ98" s="31"/>
      <c r="MMZ98" s="31"/>
      <c r="MNI98" s="31"/>
      <c r="MNR98" s="31"/>
      <c r="MOA98" s="31"/>
      <c r="MOJ98" s="31"/>
      <c r="MOS98" s="31"/>
      <c r="MPB98" s="31"/>
      <c r="MPK98" s="31"/>
      <c r="MPT98" s="31"/>
      <c r="MQC98" s="31"/>
      <c r="MQL98" s="31"/>
      <c r="MQU98" s="31"/>
      <c r="MRD98" s="31"/>
      <c r="MRM98" s="31"/>
      <c r="MRV98" s="31"/>
      <c r="MSE98" s="31"/>
      <c r="MSN98" s="31"/>
      <c r="MSW98" s="31"/>
      <c r="MTF98" s="31"/>
      <c r="MTO98" s="31"/>
      <c r="MTX98" s="31"/>
      <c r="MUG98" s="31"/>
      <c r="MUP98" s="31"/>
      <c r="MUY98" s="31"/>
      <c r="MVH98" s="31"/>
      <c r="MVQ98" s="31"/>
      <c r="MVZ98" s="31"/>
      <c r="MWI98" s="31"/>
      <c r="MWR98" s="31"/>
      <c r="MXA98" s="31"/>
      <c r="MXJ98" s="31"/>
      <c r="MXS98" s="31"/>
      <c r="MYB98" s="31"/>
      <c r="MYK98" s="31"/>
      <c r="MYT98" s="31"/>
      <c r="MZC98" s="31"/>
      <c r="MZL98" s="31"/>
      <c r="MZU98" s="31"/>
      <c r="NAD98" s="31"/>
      <c r="NAM98" s="31"/>
      <c r="NAV98" s="31"/>
      <c r="NBE98" s="31"/>
      <c r="NBN98" s="31"/>
      <c r="NBW98" s="31"/>
      <c r="NCF98" s="31"/>
      <c r="NCO98" s="31"/>
      <c r="NCX98" s="31"/>
      <c r="NDG98" s="31"/>
      <c r="NDP98" s="31"/>
      <c r="NDY98" s="31"/>
      <c r="NEH98" s="31"/>
      <c r="NEQ98" s="31"/>
      <c r="NEZ98" s="31"/>
      <c r="NFI98" s="31"/>
      <c r="NFR98" s="31"/>
      <c r="NGA98" s="31"/>
      <c r="NGJ98" s="31"/>
      <c r="NGS98" s="31"/>
      <c r="NHB98" s="31"/>
      <c r="NHK98" s="31"/>
      <c r="NHT98" s="31"/>
      <c r="NIC98" s="31"/>
      <c r="NIL98" s="31"/>
      <c r="NIU98" s="31"/>
      <c r="NJD98" s="31"/>
      <c r="NJM98" s="31"/>
      <c r="NJV98" s="31"/>
      <c r="NKE98" s="31"/>
      <c r="NKN98" s="31"/>
      <c r="NKW98" s="31"/>
      <c r="NLF98" s="31"/>
      <c r="NLO98" s="31"/>
      <c r="NLX98" s="31"/>
      <c r="NMG98" s="31"/>
      <c r="NMP98" s="31"/>
      <c r="NMY98" s="31"/>
      <c r="NNH98" s="31"/>
      <c r="NNQ98" s="31"/>
      <c r="NNZ98" s="31"/>
      <c r="NOI98" s="31"/>
      <c r="NOR98" s="31"/>
      <c r="NPA98" s="31"/>
      <c r="NPJ98" s="31"/>
      <c r="NPS98" s="31"/>
      <c r="NQB98" s="31"/>
      <c r="NQK98" s="31"/>
      <c r="NQT98" s="31"/>
      <c r="NRC98" s="31"/>
      <c r="NRL98" s="31"/>
      <c r="NRU98" s="31"/>
      <c r="NSD98" s="31"/>
      <c r="NSM98" s="31"/>
      <c r="NSV98" s="31"/>
      <c r="NTE98" s="31"/>
      <c r="NTN98" s="31"/>
      <c r="NTW98" s="31"/>
      <c r="NUF98" s="31"/>
      <c r="NUO98" s="31"/>
      <c r="NUX98" s="31"/>
      <c r="NVG98" s="31"/>
      <c r="NVP98" s="31"/>
      <c r="NVY98" s="31"/>
      <c r="NWH98" s="31"/>
      <c r="NWQ98" s="31"/>
      <c r="NWZ98" s="31"/>
      <c r="NXI98" s="31"/>
      <c r="NXR98" s="31"/>
      <c r="NYA98" s="31"/>
      <c r="NYJ98" s="31"/>
      <c r="NYS98" s="31"/>
      <c r="NZB98" s="31"/>
      <c r="NZK98" s="31"/>
      <c r="NZT98" s="31"/>
      <c r="OAC98" s="31"/>
      <c r="OAL98" s="31"/>
      <c r="OAU98" s="31"/>
      <c r="OBD98" s="31"/>
      <c r="OBM98" s="31"/>
      <c r="OBV98" s="31"/>
      <c r="OCE98" s="31"/>
      <c r="OCN98" s="31"/>
      <c r="OCW98" s="31"/>
      <c r="ODF98" s="31"/>
      <c r="ODO98" s="31"/>
      <c r="ODX98" s="31"/>
      <c r="OEG98" s="31"/>
      <c r="OEP98" s="31"/>
      <c r="OEY98" s="31"/>
      <c r="OFH98" s="31"/>
      <c r="OFQ98" s="31"/>
      <c r="OFZ98" s="31"/>
      <c r="OGI98" s="31"/>
      <c r="OGR98" s="31"/>
      <c r="OHA98" s="31"/>
      <c r="OHJ98" s="31"/>
      <c r="OHS98" s="31"/>
      <c r="OIB98" s="31"/>
      <c r="OIK98" s="31"/>
      <c r="OIT98" s="31"/>
      <c r="OJC98" s="31"/>
      <c r="OJL98" s="31"/>
      <c r="OJU98" s="31"/>
      <c r="OKD98" s="31"/>
      <c r="OKM98" s="31"/>
      <c r="OKV98" s="31"/>
      <c r="OLE98" s="31"/>
      <c r="OLN98" s="31"/>
      <c r="OLW98" s="31"/>
      <c r="OMF98" s="31"/>
      <c r="OMO98" s="31"/>
      <c r="OMX98" s="31"/>
      <c r="ONG98" s="31"/>
      <c r="ONP98" s="31"/>
      <c r="ONY98" s="31"/>
      <c r="OOH98" s="31"/>
      <c r="OOQ98" s="31"/>
      <c r="OOZ98" s="31"/>
      <c r="OPI98" s="31"/>
      <c r="OPR98" s="31"/>
      <c r="OQA98" s="31"/>
      <c r="OQJ98" s="31"/>
      <c r="OQS98" s="31"/>
      <c r="ORB98" s="31"/>
      <c r="ORK98" s="31"/>
      <c r="ORT98" s="31"/>
      <c r="OSC98" s="31"/>
      <c r="OSL98" s="31"/>
      <c r="OSU98" s="31"/>
      <c r="OTD98" s="31"/>
      <c r="OTM98" s="31"/>
      <c r="OTV98" s="31"/>
      <c r="OUE98" s="31"/>
      <c r="OUN98" s="31"/>
      <c r="OUW98" s="31"/>
      <c r="OVF98" s="31"/>
      <c r="OVO98" s="31"/>
      <c r="OVX98" s="31"/>
      <c r="OWG98" s="31"/>
      <c r="OWP98" s="31"/>
      <c r="OWY98" s="31"/>
      <c r="OXH98" s="31"/>
      <c r="OXQ98" s="31"/>
      <c r="OXZ98" s="31"/>
      <c r="OYI98" s="31"/>
      <c r="OYR98" s="31"/>
      <c r="OZA98" s="31"/>
      <c r="OZJ98" s="31"/>
      <c r="OZS98" s="31"/>
      <c r="PAB98" s="31"/>
      <c r="PAK98" s="31"/>
      <c r="PAT98" s="31"/>
      <c r="PBC98" s="31"/>
      <c r="PBL98" s="31"/>
      <c r="PBU98" s="31"/>
      <c r="PCD98" s="31"/>
      <c r="PCM98" s="31"/>
      <c r="PCV98" s="31"/>
      <c r="PDE98" s="31"/>
      <c r="PDN98" s="31"/>
      <c r="PDW98" s="31"/>
      <c r="PEF98" s="31"/>
      <c r="PEO98" s="31"/>
      <c r="PEX98" s="31"/>
      <c r="PFG98" s="31"/>
      <c r="PFP98" s="31"/>
      <c r="PFY98" s="31"/>
      <c r="PGH98" s="31"/>
      <c r="PGQ98" s="31"/>
      <c r="PGZ98" s="31"/>
      <c r="PHI98" s="31"/>
      <c r="PHR98" s="31"/>
      <c r="PIA98" s="31"/>
      <c r="PIJ98" s="31"/>
      <c r="PIS98" s="31"/>
      <c r="PJB98" s="31"/>
      <c r="PJK98" s="31"/>
      <c r="PJT98" s="31"/>
      <c r="PKC98" s="31"/>
      <c r="PKL98" s="31"/>
      <c r="PKU98" s="31"/>
      <c r="PLD98" s="31"/>
      <c r="PLM98" s="31"/>
      <c r="PLV98" s="31"/>
      <c r="PME98" s="31"/>
      <c r="PMN98" s="31"/>
      <c r="PMW98" s="31"/>
      <c r="PNF98" s="31"/>
      <c r="PNO98" s="31"/>
      <c r="PNX98" s="31"/>
      <c r="POG98" s="31"/>
      <c r="POP98" s="31"/>
      <c r="POY98" s="31"/>
      <c r="PPH98" s="31"/>
      <c r="PPQ98" s="31"/>
      <c r="PPZ98" s="31"/>
      <c r="PQI98" s="31"/>
      <c r="PQR98" s="31"/>
      <c r="PRA98" s="31"/>
      <c r="PRJ98" s="31"/>
      <c r="PRS98" s="31"/>
      <c r="PSB98" s="31"/>
      <c r="PSK98" s="31"/>
      <c r="PST98" s="31"/>
      <c r="PTC98" s="31"/>
      <c r="PTL98" s="31"/>
      <c r="PTU98" s="31"/>
      <c r="PUD98" s="31"/>
      <c r="PUM98" s="31"/>
      <c r="PUV98" s="31"/>
      <c r="PVE98" s="31"/>
      <c r="PVN98" s="31"/>
      <c r="PVW98" s="31"/>
      <c r="PWF98" s="31"/>
      <c r="PWO98" s="31"/>
      <c r="PWX98" s="31"/>
      <c r="PXG98" s="31"/>
      <c r="PXP98" s="31"/>
      <c r="PXY98" s="31"/>
      <c r="PYH98" s="31"/>
      <c r="PYQ98" s="31"/>
      <c r="PYZ98" s="31"/>
      <c r="PZI98" s="31"/>
      <c r="PZR98" s="31"/>
      <c r="QAA98" s="31"/>
      <c r="QAJ98" s="31"/>
      <c r="QAS98" s="31"/>
      <c r="QBB98" s="31"/>
      <c r="QBK98" s="31"/>
      <c r="QBT98" s="31"/>
      <c r="QCC98" s="31"/>
      <c r="QCL98" s="31"/>
      <c r="QCU98" s="31"/>
      <c r="QDD98" s="31"/>
      <c r="QDM98" s="31"/>
      <c r="QDV98" s="31"/>
      <c r="QEE98" s="31"/>
      <c r="QEN98" s="31"/>
      <c r="QEW98" s="31"/>
      <c r="QFF98" s="31"/>
      <c r="QFO98" s="31"/>
      <c r="QFX98" s="31"/>
      <c r="QGG98" s="31"/>
      <c r="QGP98" s="31"/>
      <c r="QGY98" s="31"/>
      <c r="QHH98" s="31"/>
      <c r="QHQ98" s="31"/>
      <c r="QHZ98" s="31"/>
      <c r="QII98" s="31"/>
      <c r="QIR98" s="31"/>
      <c r="QJA98" s="31"/>
      <c r="QJJ98" s="31"/>
      <c r="QJS98" s="31"/>
      <c r="QKB98" s="31"/>
      <c r="QKK98" s="31"/>
      <c r="QKT98" s="31"/>
      <c r="QLC98" s="31"/>
      <c r="QLL98" s="31"/>
      <c r="QLU98" s="31"/>
      <c r="QMD98" s="31"/>
      <c r="QMM98" s="31"/>
      <c r="QMV98" s="31"/>
      <c r="QNE98" s="31"/>
      <c r="QNN98" s="31"/>
      <c r="QNW98" s="31"/>
      <c r="QOF98" s="31"/>
      <c r="QOO98" s="31"/>
      <c r="QOX98" s="31"/>
      <c r="QPG98" s="31"/>
      <c r="QPP98" s="31"/>
      <c r="QPY98" s="31"/>
      <c r="QQH98" s="31"/>
      <c r="QQQ98" s="31"/>
      <c r="QQZ98" s="31"/>
      <c r="QRI98" s="31"/>
      <c r="QRR98" s="31"/>
      <c r="QSA98" s="31"/>
      <c r="QSJ98" s="31"/>
      <c r="QSS98" s="31"/>
      <c r="QTB98" s="31"/>
      <c r="QTK98" s="31"/>
      <c r="QTT98" s="31"/>
      <c r="QUC98" s="31"/>
      <c r="QUL98" s="31"/>
      <c r="QUU98" s="31"/>
      <c r="QVD98" s="31"/>
      <c r="QVM98" s="31"/>
      <c r="QVV98" s="31"/>
      <c r="QWE98" s="31"/>
      <c r="QWN98" s="31"/>
      <c r="QWW98" s="31"/>
      <c r="QXF98" s="31"/>
      <c r="QXO98" s="31"/>
      <c r="QXX98" s="31"/>
      <c r="QYG98" s="31"/>
      <c r="QYP98" s="31"/>
      <c r="QYY98" s="31"/>
      <c r="QZH98" s="31"/>
      <c r="QZQ98" s="31"/>
      <c r="QZZ98" s="31"/>
      <c r="RAI98" s="31"/>
      <c r="RAR98" s="31"/>
      <c r="RBA98" s="31"/>
      <c r="RBJ98" s="31"/>
      <c r="RBS98" s="31"/>
      <c r="RCB98" s="31"/>
      <c r="RCK98" s="31"/>
      <c r="RCT98" s="31"/>
      <c r="RDC98" s="31"/>
      <c r="RDL98" s="31"/>
      <c r="RDU98" s="31"/>
      <c r="RED98" s="31"/>
      <c r="REM98" s="31"/>
      <c r="REV98" s="31"/>
      <c r="RFE98" s="31"/>
      <c r="RFN98" s="31"/>
      <c r="RFW98" s="31"/>
      <c r="RGF98" s="31"/>
      <c r="RGO98" s="31"/>
      <c r="RGX98" s="31"/>
      <c r="RHG98" s="31"/>
      <c r="RHP98" s="31"/>
      <c r="RHY98" s="31"/>
      <c r="RIH98" s="31"/>
      <c r="RIQ98" s="31"/>
      <c r="RIZ98" s="31"/>
      <c r="RJI98" s="31"/>
      <c r="RJR98" s="31"/>
      <c r="RKA98" s="31"/>
      <c r="RKJ98" s="31"/>
      <c r="RKS98" s="31"/>
      <c r="RLB98" s="31"/>
      <c r="RLK98" s="31"/>
      <c r="RLT98" s="31"/>
      <c r="RMC98" s="31"/>
      <c r="RML98" s="31"/>
      <c r="RMU98" s="31"/>
      <c r="RND98" s="31"/>
      <c r="RNM98" s="31"/>
      <c r="RNV98" s="31"/>
      <c r="ROE98" s="31"/>
      <c r="RON98" s="31"/>
      <c r="ROW98" s="31"/>
      <c r="RPF98" s="31"/>
      <c r="RPO98" s="31"/>
      <c r="RPX98" s="31"/>
      <c r="RQG98" s="31"/>
      <c r="RQP98" s="31"/>
      <c r="RQY98" s="31"/>
      <c r="RRH98" s="31"/>
      <c r="RRQ98" s="31"/>
      <c r="RRZ98" s="31"/>
      <c r="RSI98" s="31"/>
      <c r="RSR98" s="31"/>
      <c r="RTA98" s="31"/>
      <c r="RTJ98" s="31"/>
      <c r="RTS98" s="31"/>
      <c r="RUB98" s="31"/>
      <c r="RUK98" s="31"/>
      <c r="RUT98" s="31"/>
      <c r="RVC98" s="31"/>
      <c r="RVL98" s="31"/>
      <c r="RVU98" s="31"/>
      <c r="RWD98" s="31"/>
      <c r="RWM98" s="31"/>
      <c r="RWV98" s="31"/>
      <c r="RXE98" s="31"/>
      <c r="RXN98" s="31"/>
      <c r="RXW98" s="31"/>
      <c r="RYF98" s="31"/>
      <c r="RYO98" s="31"/>
      <c r="RYX98" s="31"/>
      <c r="RZG98" s="31"/>
      <c r="RZP98" s="31"/>
      <c r="RZY98" s="31"/>
      <c r="SAH98" s="31"/>
      <c r="SAQ98" s="31"/>
      <c r="SAZ98" s="31"/>
      <c r="SBI98" s="31"/>
      <c r="SBR98" s="31"/>
      <c r="SCA98" s="31"/>
      <c r="SCJ98" s="31"/>
      <c r="SCS98" s="31"/>
      <c r="SDB98" s="31"/>
      <c r="SDK98" s="31"/>
      <c r="SDT98" s="31"/>
      <c r="SEC98" s="31"/>
      <c r="SEL98" s="31"/>
      <c r="SEU98" s="31"/>
      <c r="SFD98" s="31"/>
      <c r="SFM98" s="31"/>
      <c r="SFV98" s="31"/>
      <c r="SGE98" s="31"/>
      <c r="SGN98" s="31"/>
      <c r="SGW98" s="31"/>
      <c r="SHF98" s="31"/>
      <c r="SHO98" s="31"/>
      <c r="SHX98" s="31"/>
      <c r="SIG98" s="31"/>
      <c r="SIP98" s="31"/>
      <c r="SIY98" s="31"/>
      <c r="SJH98" s="31"/>
      <c r="SJQ98" s="31"/>
      <c r="SJZ98" s="31"/>
      <c r="SKI98" s="31"/>
      <c r="SKR98" s="31"/>
      <c r="SLA98" s="31"/>
      <c r="SLJ98" s="31"/>
      <c r="SLS98" s="31"/>
      <c r="SMB98" s="31"/>
      <c r="SMK98" s="31"/>
      <c r="SMT98" s="31"/>
      <c r="SNC98" s="31"/>
      <c r="SNL98" s="31"/>
      <c r="SNU98" s="31"/>
      <c r="SOD98" s="31"/>
      <c r="SOM98" s="31"/>
      <c r="SOV98" s="31"/>
      <c r="SPE98" s="31"/>
      <c r="SPN98" s="31"/>
      <c r="SPW98" s="31"/>
      <c r="SQF98" s="31"/>
      <c r="SQO98" s="31"/>
      <c r="SQX98" s="31"/>
      <c r="SRG98" s="31"/>
      <c r="SRP98" s="31"/>
      <c r="SRY98" s="31"/>
      <c r="SSH98" s="31"/>
      <c r="SSQ98" s="31"/>
      <c r="SSZ98" s="31"/>
      <c r="STI98" s="31"/>
      <c r="STR98" s="31"/>
      <c r="SUA98" s="31"/>
      <c r="SUJ98" s="31"/>
      <c r="SUS98" s="31"/>
      <c r="SVB98" s="31"/>
      <c r="SVK98" s="31"/>
      <c r="SVT98" s="31"/>
      <c r="SWC98" s="31"/>
      <c r="SWL98" s="31"/>
      <c r="SWU98" s="31"/>
      <c r="SXD98" s="31"/>
      <c r="SXM98" s="31"/>
      <c r="SXV98" s="31"/>
      <c r="SYE98" s="31"/>
      <c r="SYN98" s="31"/>
      <c r="SYW98" s="31"/>
      <c r="SZF98" s="31"/>
      <c r="SZO98" s="31"/>
      <c r="SZX98" s="31"/>
      <c r="TAG98" s="31"/>
      <c r="TAP98" s="31"/>
      <c r="TAY98" s="31"/>
      <c r="TBH98" s="31"/>
      <c r="TBQ98" s="31"/>
      <c r="TBZ98" s="31"/>
      <c r="TCI98" s="31"/>
      <c r="TCR98" s="31"/>
      <c r="TDA98" s="31"/>
      <c r="TDJ98" s="31"/>
      <c r="TDS98" s="31"/>
      <c r="TEB98" s="31"/>
      <c r="TEK98" s="31"/>
      <c r="TET98" s="31"/>
      <c r="TFC98" s="31"/>
      <c r="TFL98" s="31"/>
      <c r="TFU98" s="31"/>
      <c r="TGD98" s="31"/>
      <c r="TGM98" s="31"/>
      <c r="TGV98" s="31"/>
      <c r="THE98" s="31"/>
      <c r="THN98" s="31"/>
      <c r="THW98" s="31"/>
      <c r="TIF98" s="31"/>
      <c r="TIO98" s="31"/>
      <c r="TIX98" s="31"/>
      <c r="TJG98" s="31"/>
      <c r="TJP98" s="31"/>
      <c r="TJY98" s="31"/>
      <c r="TKH98" s="31"/>
      <c r="TKQ98" s="31"/>
      <c r="TKZ98" s="31"/>
      <c r="TLI98" s="31"/>
      <c r="TLR98" s="31"/>
      <c r="TMA98" s="31"/>
      <c r="TMJ98" s="31"/>
      <c r="TMS98" s="31"/>
      <c r="TNB98" s="31"/>
      <c r="TNK98" s="31"/>
      <c r="TNT98" s="31"/>
      <c r="TOC98" s="31"/>
      <c r="TOL98" s="31"/>
      <c r="TOU98" s="31"/>
      <c r="TPD98" s="31"/>
      <c r="TPM98" s="31"/>
      <c r="TPV98" s="31"/>
      <c r="TQE98" s="31"/>
      <c r="TQN98" s="31"/>
      <c r="TQW98" s="31"/>
      <c r="TRF98" s="31"/>
      <c r="TRO98" s="31"/>
      <c r="TRX98" s="31"/>
      <c r="TSG98" s="31"/>
      <c r="TSP98" s="31"/>
      <c r="TSY98" s="31"/>
      <c r="TTH98" s="31"/>
      <c r="TTQ98" s="31"/>
      <c r="TTZ98" s="31"/>
      <c r="TUI98" s="31"/>
      <c r="TUR98" s="31"/>
      <c r="TVA98" s="31"/>
      <c r="TVJ98" s="31"/>
      <c r="TVS98" s="31"/>
      <c r="TWB98" s="31"/>
      <c r="TWK98" s="31"/>
      <c r="TWT98" s="31"/>
      <c r="TXC98" s="31"/>
      <c r="TXL98" s="31"/>
      <c r="TXU98" s="31"/>
      <c r="TYD98" s="31"/>
      <c r="TYM98" s="31"/>
      <c r="TYV98" s="31"/>
      <c r="TZE98" s="31"/>
      <c r="TZN98" s="31"/>
      <c r="TZW98" s="31"/>
      <c r="UAF98" s="31"/>
      <c r="UAO98" s="31"/>
      <c r="UAX98" s="31"/>
      <c r="UBG98" s="31"/>
      <c r="UBP98" s="31"/>
      <c r="UBY98" s="31"/>
      <c r="UCH98" s="31"/>
      <c r="UCQ98" s="31"/>
      <c r="UCZ98" s="31"/>
      <c r="UDI98" s="31"/>
      <c r="UDR98" s="31"/>
      <c r="UEA98" s="31"/>
      <c r="UEJ98" s="31"/>
      <c r="UES98" s="31"/>
      <c r="UFB98" s="31"/>
      <c r="UFK98" s="31"/>
      <c r="UFT98" s="31"/>
      <c r="UGC98" s="31"/>
      <c r="UGL98" s="31"/>
      <c r="UGU98" s="31"/>
      <c r="UHD98" s="31"/>
      <c r="UHM98" s="31"/>
      <c r="UHV98" s="31"/>
      <c r="UIE98" s="31"/>
      <c r="UIN98" s="31"/>
      <c r="UIW98" s="31"/>
      <c r="UJF98" s="31"/>
      <c r="UJO98" s="31"/>
      <c r="UJX98" s="31"/>
      <c r="UKG98" s="31"/>
      <c r="UKP98" s="31"/>
      <c r="UKY98" s="31"/>
      <c r="ULH98" s="31"/>
      <c r="ULQ98" s="31"/>
      <c r="ULZ98" s="31"/>
      <c r="UMI98" s="31"/>
      <c r="UMR98" s="31"/>
      <c r="UNA98" s="31"/>
      <c r="UNJ98" s="31"/>
      <c r="UNS98" s="31"/>
      <c r="UOB98" s="31"/>
      <c r="UOK98" s="31"/>
      <c r="UOT98" s="31"/>
      <c r="UPC98" s="31"/>
      <c r="UPL98" s="31"/>
      <c r="UPU98" s="31"/>
      <c r="UQD98" s="31"/>
      <c r="UQM98" s="31"/>
      <c r="UQV98" s="31"/>
      <c r="URE98" s="31"/>
      <c r="URN98" s="31"/>
      <c r="URW98" s="31"/>
      <c r="USF98" s="31"/>
      <c r="USO98" s="31"/>
      <c r="USX98" s="31"/>
      <c r="UTG98" s="31"/>
      <c r="UTP98" s="31"/>
      <c r="UTY98" s="31"/>
      <c r="UUH98" s="31"/>
      <c r="UUQ98" s="31"/>
      <c r="UUZ98" s="31"/>
      <c r="UVI98" s="31"/>
      <c r="UVR98" s="31"/>
      <c r="UWA98" s="31"/>
      <c r="UWJ98" s="31"/>
      <c r="UWS98" s="31"/>
      <c r="UXB98" s="31"/>
      <c r="UXK98" s="31"/>
      <c r="UXT98" s="31"/>
      <c r="UYC98" s="31"/>
      <c r="UYL98" s="31"/>
      <c r="UYU98" s="31"/>
      <c r="UZD98" s="31"/>
      <c r="UZM98" s="31"/>
      <c r="UZV98" s="31"/>
      <c r="VAE98" s="31"/>
      <c r="VAN98" s="31"/>
      <c r="VAW98" s="31"/>
      <c r="VBF98" s="31"/>
      <c r="VBO98" s="31"/>
      <c r="VBX98" s="31"/>
      <c r="VCG98" s="31"/>
      <c r="VCP98" s="31"/>
      <c r="VCY98" s="31"/>
      <c r="VDH98" s="31"/>
      <c r="VDQ98" s="31"/>
      <c r="VDZ98" s="31"/>
      <c r="VEI98" s="31"/>
      <c r="VER98" s="31"/>
      <c r="VFA98" s="31"/>
      <c r="VFJ98" s="31"/>
      <c r="VFS98" s="31"/>
      <c r="VGB98" s="31"/>
      <c r="VGK98" s="31"/>
      <c r="VGT98" s="31"/>
      <c r="VHC98" s="31"/>
      <c r="VHL98" s="31"/>
      <c r="VHU98" s="31"/>
      <c r="VID98" s="31"/>
      <c r="VIM98" s="31"/>
      <c r="VIV98" s="31"/>
      <c r="VJE98" s="31"/>
      <c r="VJN98" s="31"/>
      <c r="VJW98" s="31"/>
      <c r="VKF98" s="31"/>
      <c r="VKO98" s="31"/>
      <c r="VKX98" s="31"/>
      <c r="VLG98" s="31"/>
      <c r="VLP98" s="31"/>
      <c r="VLY98" s="31"/>
      <c r="VMH98" s="31"/>
      <c r="VMQ98" s="31"/>
      <c r="VMZ98" s="31"/>
      <c r="VNI98" s="31"/>
      <c r="VNR98" s="31"/>
      <c r="VOA98" s="31"/>
      <c r="VOJ98" s="31"/>
      <c r="VOS98" s="31"/>
      <c r="VPB98" s="31"/>
      <c r="VPK98" s="31"/>
      <c r="VPT98" s="31"/>
      <c r="VQC98" s="31"/>
      <c r="VQL98" s="31"/>
      <c r="VQU98" s="31"/>
      <c r="VRD98" s="31"/>
      <c r="VRM98" s="31"/>
      <c r="VRV98" s="31"/>
      <c r="VSE98" s="31"/>
      <c r="VSN98" s="31"/>
      <c r="VSW98" s="31"/>
      <c r="VTF98" s="31"/>
      <c r="VTO98" s="31"/>
      <c r="VTX98" s="31"/>
      <c r="VUG98" s="31"/>
      <c r="VUP98" s="31"/>
      <c r="VUY98" s="31"/>
      <c r="VVH98" s="31"/>
      <c r="VVQ98" s="31"/>
      <c r="VVZ98" s="31"/>
      <c r="VWI98" s="31"/>
      <c r="VWR98" s="31"/>
      <c r="VXA98" s="31"/>
      <c r="VXJ98" s="31"/>
      <c r="VXS98" s="31"/>
      <c r="VYB98" s="31"/>
      <c r="VYK98" s="31"/>
      <c r="VYT98" s="31"/>
      <c r="VZC98" s="31"/>
      <c r="VZL98" s="31"/>
      <c r="VZU98" s="31"/>
      <c r="WAD98" s="31"/>
      <c r="WAM98" s="31"/>
      <c r="WAV98" s="31"/>
      <c r="WBE98" s="31"/>
      <c r="WBN98" s="31"/>
      <c r="WBW98" s="31"/>
      <c r="WCF98" s="31"/>
      <c r="WCO98" s="31"/>
      <c r="WCX98" s="31"/>
      <c r="WDG98" s="31"/>
      <c r="WDP98" s="31"/>
      <c r="WDY98" s="31"/>
      <c r="WEH98" s="31"/>
      <c r="WEQ98" s="31"/>
      <c r="WEZ98" s="31"/>
      <c r="WFI98" s="31"/>
      <c r="WFR98" s="31"/>
      <c r="WGA98" s="31"/>
      <c r="WGJ98" s="31"/>
      <c r="WGS98" s="31"/>
      <c r="WHB98" s="31"/>
      <c r="WHK98" s="31"/>
      <c r="WHT98" s="31"/>
      <c r="WIC98" s="31"/>
      <c r="WIL98" s="31"/>
      <c r="WIU98" s="31"/>
      <c r="WJD98" s="31"/>
      <c r="WJM98" s="31"/>
      <c r="WJV98" s="31"/>
      <c r="WKE98" s="31"/>
      <c r="WKN98" s="31"/>
      <c r="WKW98" s="31"/>
      <c r="WLF98" s="31"/>
      <c r="WLO98" s="31"/>
      <c r="WLX98" s="31"/>
      <c r="WMG98" s="31"/>
      <c r="WMP98" s="31"/>
      <c r="WMY98" s="31"/>
      <c r="WNH98" s="31"/>
      <c r="WNQ98" s="31"/>
      <c r="WNZ98" s="31"/>
      <c r="WOI98" s="31"/>
      <c r="WOR98" s="31"/>
      <c r="WPA98" s="31"/>
      <c r="WPJ98" s="31"/>
      <c r="WPS98" s="31"/>
      <c r="WQB98" s="31"/>
      <c r="WQK98" s="31"/>
      <c r="WQT98" s="31"/>
      <c r="WRC98" s="31"/>
      <c r="WRL98" s="31"/>
      <c r="WRU98" s="31"/>
      <c r="WSD98" s="31"/>
      <c r="WSM98" s="31"/>
      <c r="WSV98" s="31"/>
      <c r="WTE98" s="31"/>
      <c r="WTN98" s="31"/>
      <c r="WTW98" s="31"/>
      <c r="WUF98" s="31"/>
      <c r="WUO98" s="31"/>
      <c r="WUX98" s="31"/>
      <c r="WVG98" s="31"/>
      <c r="WVP98" s="31"/>
      <c r="WVY98" s="31"/>
      <c r="WWH98" s="31"/>
      <c r="WWQ98" s="31"/>
      <c r="WWZ98" s="31"/>
      <c r="WXI98" s="31"/>
      <c r="WXR98" s="31"/>
      <c r="WYA98" s="31"/>
      <c r="WYJ98" s="31"/>
      <c r="WYS98" s="31"/>
      <c r="WZB98" s="31"/>
      <c r="WZK98" s="31"/>
      <c r="WZT98" s="31"/>
      <c r="XAC98" s="31"/>
      <c r="XAL98" s="31"/>
      <c r="XAU98" s="31"/>
      <c r="XBD98" s="31"/>
      <c r="XBM98" s="31"/>
      <c r="XBV98" s="31"/>
      <c r="XCE98" s="31"/>
      <c r="XCN98" s="31"/>
      <c r="XCW98" s="31"/>
      <c r="XDF98" s="31"/>
      <c r="XDO98" s="31"/>
      <c r="XDX98" s="31"/>
      <c r="XEG98" s="31"/>
      <c r="XEP98" s="31"/>
      <c r="XEY98" s="31"/>
      <c r="XFD98" s="34"/>
    </row>
    <row r="99" spans="1:1016 1025:2042 2051:3068 3077:4094 4103:5120 5129:6137 6146:7163 7172:8189 8198:9215 9224:10232 10241:11258 11267:12284 12293:13310 13319:14336 14345:15353 15362:16384" s="30" customFormat="1" ht="17.25" thickBot="1">
      <c r="A99" s="7"/>
      <c r="B99" s="7"/>
      <c r="C99" s="7"/>
      <c r="D99" s="118" t="s">
        <v>264</v>
      </c>
      <c r="E99" s="114">
        <v>1</v>
      </c>
      <c r="F99" s="15"/>
      <c r="G99" s="15"/>
      <c r="H99" s="113" t="s">
        <v>286</v>
      </c>
      <c r="I99" s="114">
        <v>1</v>
      </c>
      <c r="J99" s="7"/>
      <c r="Q99" s="31"/>
      <c r="Z99" s="31"/>
      <c r="AI99" s="31"/>
      <c r="AR99" s="31"/>
      <c r="BA99" s="31"/>
      <c r="BJ99" s="31"/>
      <c r="BS99" s="31"/>
      <c r="CB99" s="31"/>
      <c r="CK99" s="31"/>
      <c r="CT99" s="31"/>
      <c r="DC99" s="31"/>
      <c r="DL99" s="31"/>
      <c r="DU99" s="31"/>
      <c r="ED99" s="31"/>
      <c r="EM99" s="31"/>
      <c r="EV99" s="31"/>
      <c r="FE99" s="31"/>
      <c r="FN99" s="31"/>
      <c r="FW99" s="31"/>
      <c r="GF99" s="31"/>
      <c r="GO99" s="31"/>
      <c r="GX99" s="31"/>
      <c r="HG99" s="31"/>
      <c r="HP99" s="31"/>
      <c r="HY99" s="31"/>
      <c r="IH99" s="31"/>
      <c r="IQ99" s="31"/>
      <c r="IZ99" s="31"/>
      <c r="JI99" s="31"/>
      <c r="JR99" s="31"/>
      <c r="KA99" s="31"/>
      <c r="KJ99" s="31"/>
      <c r="KS99" s="31"/>
      <c r="LB99" s="31"/>
      <c r="LK99" s="31"/>
      <c r="LT99" s="31"/>
      <c r="MC99" s="31"/>
      <c r="ML99" s="31"/>
      <c r="MU99" s="31"/>
      <c r="ND99" s="31"/>
      <c r="NM99" s="31"/>
      <c r="NV99" s="31"/>
      <c r="OE99" s="31"/>
      <c r="ON99" s="31"/>
      <c r="OW99" s="31"/>
      <c r="PF99" s="31"/>
      <c r="PO99" s="31"/>
      <c r="PX99" s="31"/>
      <c r="QG99" s="31"/>
      <c r="QP99" s="31"/>
      <c r="QY99" s="31"/>
      <c r="RH99" s="31"/>
      <c r="RQ99" s="31"/>
      <c r="RZ99" s="31"/>
      <c r="SI99" s="31"/>
      <c r="SR99" s="31"/>
      <c r="TA99" s="31"/>
      <c r="TJ99" s="31"/>
      <c r="TS99" s="31"/>
      <c r="UB99" s="31"/>
      <c r="UK99" s="31"/>
      <c r="UT99" s="31"/>
      <c r="VC99" s="31"/>
      <c r="VL99" s="31"/>
      <c r="VU99" s="31"/>
      <c r="WD99" s="31"/>
      <c r="WM99" s="31"/>
      <c r="WV99" s="31"/>
      <c r="XE99" s="31"/>
      <c r="XN99" s="31"/>
      <c r="XW99" s="31"/>
      <c r="YF99" s="31"/>
      <c r="YO99" s="31"/>
      <c r="YX99" s="31"/>
      <c r="ZG99" s="31"/>
      <c r="ZP99" s="31"/>
      <c r="ZY99" s="31"/>
      <c r="AAH99" s="31"/>
      <c r="AAQ99" s="31"/>
      <c r="AAZ99" s="31"/>
      <c r="ABI99" s="31"/>
      <c r="ABR99" s="31"/>
      <c r="ACA99" s="31"/>
      <c r="ACJ99" s="31"/>
      <c r="ACS99" s="31"/>
      <c r="ADB99" s="31"/>
      <c r="ADK99" s="31"/>
      <c r="ADT99" s="31"/>
      <c r="AEC99" s="31"/>
      <c r="AEL99" s="31"/>
      <c r="AEU99" s="31"/>
      <c r="AFD99" s="31"/>
      <c r="AFM99" s="31"/>
      <c r="AFV99" s="31"/>
      <c r="AGE99" s="31"/>
      <c r="AGN99" s="31"/>
      <c r="AGW99" s="31"/>
      <c r="AHF99" s="31"/>
      <c r="AHO99" s="31"/>
      <c r="AHX99" s="31"/>
      <c r="AIG99" s="31"/>
      <c r="AIP99" s="31"/>
      <c r="AIY99" s="31"/>
      <c r="AJH99" s="31"/>
      <c r="AJQ99" s="31"/>
      <c r="AJZ99" s="31"/>
      <c r="AKI99" s="31"/>
      <c r="AKR99" s="31"/>
      <c r="ALA99" s="31"/>
      <c r="ALJ99" s="31"/>
      <c r="ALS99" s="31"/>
      <c r="AMB99" s="31"/>
      <c r="AMK99" s="31"/>
      <c r="AMT99" s="31"/>
      <c r="ANC99" s="31"/>
      <c r="ANL99" s="31"/>
      <c r="ANU99" s="31"/>
      <c r="AOD99" s="31"/>
      <c r="AOM99" s="31"/>
      <c r="AOV99" s="31"/>
      <c r="APE99" s="31"/>
      <c r="APN99" s="31"/>
      <c r="APW99" s="31"/>
      <c r="AQF99" s="31"/>
      <c r="AQO99" s="31"/>
      <c r="AQX99" s="31"/>
      <c r="ARG99" s="31"/>
      <c r="ARP99" s="31"/>
      <c r="ARY99" s="31"/>
      <c r="ASH99" s="31"/>
      <c r="ASQ99" s="31"/>
      <c r="ASZ99" s="31"/>
      <c r="ATI99" s="31"/>
      <c r="ATR99" s="31"/>
      <c r="AUA99" s="31"/>
      <c r="AUJ99" s="31"/>
      <c r="AUS99" s="31"/>
      <c r="AVB99" s="31"/>
      <c r="AVK99" s="31"/>
      <c r="AVT99" s="31"/>
      <c r="AWC99" s="31"/>
      <c r="AWL99" s="31"/>
      <c r="AWU99" s="31"/>
      <c r="AXD99" s="31"/>
      <c r="AXM99" s="31"/>
      <c r="AXV99" s="31"/>
      <c r="AYE99" s="31"/>
      <c r="AYN99" s="31"/>
      <c r="AYW99" s="31"/>
      <c r="AZF99" s="31"/>
      <c r="AZO99" s="31"/>
      <c r="AZX99" s="31"/>
      <c r="BAG99" s="31"/>
      <c r="BAP99" s="31"/>
      <c r="BAY99" s="31"/>
      <c r="BBH99" s="31"/>
      <c r="BBQ99" s="31"/>
      <c r="BBZ99" s="31"/>
      <c r="BCI99" s="31"/>
      <c r="BCR99" s="31"/>
      <c r="BDA99" s="31"/>
      <c r="BDJ99" s="31"/>
      <c r="BDS99" s="31"/>
      <c r="BEB99" s="31"/>
      <c r="BEK99" s="31"/>
      <c r="BET99" s="31"/>
      <c r="BFC99" s="31"/>
      <c r="BFL99" s="31"/>
      <c r="BFU99" s="31"/>
      <c r="BGD99" s="31"/>
      <c r="BGM99" s="31"/>
      <c r="BGV99" s="31"/>
      <c r="BHE99" s="31"/>
      <c r="BHN99" s="31"/>
      <c r="BHW99" s="31"/>
      <c r="BIF99" s="31"/>
      <c r="BIO99" s="31"/>
      <c r="BIX99" s="31"/>
      <c r="BJG99" s="31"/>
      <c r="BJP99" s="31"/>
      <c r="BJY99" s="31"/>
      <c r="BKH99" s="31"/>
      <c r="BKQ99" s="31"/>
      <c r="BKZ99" s="31"/>
      <c r="BLI99" s="31"/>
      <c r="BLR99" s="31"/>
      <c r="BMA99" s="31"/>
      <c r="BMJ99" s="31"/>
      <c r="BMS99" s="31"/>
      <c r="BNB99" s="31"/>
      <c r="BNK99" s="31"/>
      <c r="BNT99" s="31"/>
      <c r="BOC99" s="31"/>
      <c r="BOL99" s="31"/>
      <c r="BOU99" s="31"/>
      <c r="BPD99" s="31"/>
      <c r="BPM99" s="31"/>
      <c r="BPV99" s="31"/>
      <c r="BQE99" s="31"/>
      <c r="BQN99" s="31"/>
      <c r="BQW99" s="31"/>
      <c r="BRF99" s="31"/>
      <c r="BRO99" s="31"/>
      <c r="BRX99" s="31"/>
      <c r="BSG99" s="31"/>
      <c r="BSP99" s="31"/>
      <c r="BSY99" s="31"/>
      <c r="BTH99" s="31"/>
      <c r="BTQ99" s="31"/>
      <c r="BTZ99" s="31"/>
      <c r="BUI99" s="31"/>
      <c r="BUR99" s="31"/>
      <c r="BVA99" s="31"/>
      <c r="BVJ99" s="31"/>
      <c r="BVS99" s="31"/>
      <c r="BWB99" s="31"/>
      <c r="BWK99" s="31"/>
      <c r="BWT99" s="31"/>
      <c r="BXC99" s="31"/>
      <c r="BXL99" s="31"/>
      <c r="BXU99" s="31"/>
      <c r="BYD99" s="31"/>
      <c r="BYM99" s="31"/>
      <c r="BYV99" s="31"/>
      <c r="BZE99" s="31"/>
      <c r="BZN99" s="31"/>
      <c r="BZW99" s="31"/>
      <c r="CAF99" s="31"/>
      <c r="CAO99" s="31"/>
      <c r="CAX99" s="31"/>
      <c r="CBG99" s="31"/>
      <c r="CBP99" s="31"/>
      <c r="CBY99" s="31"/>
      <c r="CCH99" s="31"/>
      <c r="CCQ99" s="31"/>
      <c r="CCZ99" s="31"/>
      <c r="CDI99" s="31"/>
      <c r="CDR99" s="31"/>
      <c r="CEA99" s="31"/>
      <c r="CEJ99" s="31"/>
      <c r="CES99" s="31"/>
      <c r="CFB99" s="31"/>
      <c r="CFK99" s="31"/>
      <c r="CFT99" s="31"/>
      <c r="CGC99" s="31"/>
      <c r="CGL99" s="31"/>
      <c r="CGU99" s="31"/>
      <c r="CHD99" s="31"/>
      <c r="CHM99" s="31"/>
      <c r="CHV99" s="31"/>
      <c r="CIE99" s="31"/>
      <c r="CIN99" s="31"/>
      <c r="CIW99" s="31"/>
      <c r="CJF99" s="31"/>
      <c r="CJO99" s="31"/>
      <c r="CJX99" s="31"/>
      <c r="CKG99" s="31"/>
      <c r="CKP99" s="31"/>
      <c r="CKY99" s="31"/>
      <c r="CLH99" s="31"/>
      <c r="CLQ99" s="31"/>
      <c r="CLZ99" s="31"/>
      <c r="CMI99" s="31"/>
      <c r="CMR99" s="31"/>
      <c r="CNA99" s="31"/>
      <c r="CNJ99" s="31"/>
      <c r="CNS99" s="31"/>
      <c r="COB99" s="31"/>
      <c r="COK99" s="31"/>
      <c r="COT99" s="31"/>
      <c r="CPC99" s="31"/>
      <c r="CPL99" s="31"/>
      <c r="CPU99" s="31"/>
      <c r="CQD99" s="31"/>
      <c r="CQM99" s="31"/>
      <c r="CQV99" s="31"/>
      <c r="CRE99" s="31"/>
      <c r="CRN99" s="31"/>
      <c r="CRW99" s="31"/>
      <c r="CSF99" s="31"/>
      <c r="CSO99" s="31"/>
      <c r="CSX99" s="31"/>
      <c r="CTG99" s="31"/>
      <c r="CTP99" s="31"/>
      <c r="CTY99" s="31"/>
      <c r="CUH99" s="31"/>
      <c r="CUQ99" s="31"/>
      <c r="CUZ99" s="31"/>
      <c r="CVI99" s="31"/>
      <c r="CVR99" s="31"/>
      <c r="CWA99" s="31"/>
      <c r="CWJ99" s="31"/>
      <c r="CWS99" s="31"/>
      <c r="CXB99" s="31"/>
      <c r="CXK99" s="31"/>
      <c r="CXT99" s="31"/>
      <c r="CYC99" s="31"/>
      <c r="CYL99" s="31"/>
      <c r="CYU99" s="31"/>
      <c r="CZD99" s="31"/>
      <c r="CZM99" s="31"/>
      <c r="CZV99" s="31"/>
      <c r="DAE99" s="31"/>
      <c r="DAN99" s="31"/>
      <c r="DAW99" s="31"/>
      <c r="DBF99" s="31"/>
      <c r="DBO99" s="31"/>
      <c r="DBX99" s="31"/>
      <c r="DCG99" s="31"/>
      <c r="DCP99" s="31"/>
      <c r="DCY99" s="31"/>
      <c r="DDH99" s="31"/>
      <c r="DDQ99" s="31"/>
      <c r="DDZ99" s="31"/>
      <c r="DEI99" s="31"/>
      <c r="DER99" s="31"/>
      <c r="DFA99" s="31"/>
      <c r="DFJ99" s="31"/>
      <c r="DFS99" s="31"/>
      <c r="DGB99" s="31"/>
      <c r="DGK99" s="31"/>
      <c r="DGT99" s="31"/>
      <c r="DHC99" s="31"/>
      <c r="DHL99" s="31"/>
      <c r="DHU99" s="31"/>
      <c r="DID99" s="31"/>
      <c r="DIM99" s="31"/>
      <c r="DIV99" s="31"/>
      <c r="DJE99" s="31"/>
      <c r="DJN99" s="31"/>
      <c r="DJW99" s="31"/>
      <c r="DKF99" s="31"/>
      <c r="DKO99" s="31"/>
      <c r="DKX99" s="31"/>
      <c r="DLG99" s="31"/>
      <c r="DLP99" s="31"/>
      <c r="DLY99" s="31"/>
      <c r="DMH99" s="31"/>
      <c r="DMQ99" s="31"/>
      <c r="DMZ99" s="31"/>
      <c r="DNI99" s="31"/>
      <c r="DNR99" s="31"/>
      <c r="DOA99" s="31"/>
      <c r="DOJ99" s="31"/>
      <c r="DOS99" s="31"/>
      <c r="DPB99" s="31"/>
      <c r="DPK99" s="31"/>
      <c r="DPT99" s="31"/>
      <c r="DQC99" s="31"/>
      <c r="DQL99" s="31"/>
      <c r="DQU99" s="31"/>
      <c r="DRD99" s="31"/>
      <c r="DRM99" s="31"/>
      <c r="DRV99" s="31"/>
      <c r="DSE99" s="31"/>
      <c r="DSN99" s="31"/>
      <c r="DSW99" s="31"/>
      <c r="DTF99" s="31"/>
      <c r="DTO99" s="31"/>
      <c r="DTX99" s="31"/>
      <c r="DUG99" s="31"/>
      <c r="DUP99" s="31"/>
      <c r="DUY99" s="31"/>
      <c r="DVH99" s="31"/>
      <c r="DVQ99" s="31"/>
      <c r="DVZ99" s="31"/>
      <c r="DWI99" s="31"/>
      <c r="DWR99" s="31"/>
      <c r="DXA99" s="31"/>
      <c r="DXJ99" s="31"/>
      <c r="DXS99" s="31"/>
      <c r="DYB99" s="31"/>
      <c r="DYK99" s="31"/>
      <c r="DYT99" s="31"/>
      <c r="DZC99" s="31"/>
      <c r="DZL99" s="31"/>
      <c r="DZU99" s="31"/>
      <c r="EAD99" s="31"/>
      <c r="EAM99" s="31"/>
      <c r="EAV99" s="31"/>
      <c r="EBE99" s="31"/>
      <c r="EBN99" s="31"/>
      <c r="EBW99" s="31"/>
      <c r="ECF99" s="31"/>
      <c r="ECO99" s="31"/>
      <c r="ECX99" s="31"/>
      <c r="EDG99" s="31"/>
      <c r="EDP99" s="31"/>
      <c r="EDY99" s="31"/>
      <c r="EEH99" s="31"/>
      <c r="EEQ99" s="31"/>
      <c r="EEZ99" s="31"/>
      <c r="EFI99" s="31"/>
      <c r="EFR99" s="31"/>
      <c r="EGA99" s="31"/>
      <c r="EGJ99" s="31"/>
      <c r="EGS99" s="31"/>
      <c r="EHB99" s="31"/>
      <c r="EHK99" s="31"/>
      <c r="EHT99" s="31"/>
      <c r="EIC99" s="31"/>
      <c r="EIL99" s="31"/>
      <c r="EIU99" s="31"/>
      <c r="EJD99" s="31"/>
      <c r="EJM99" s="31"/>
      <c r="EJV99" s="31"/>
      <c r="EKE99" s="31"/>
      <c r="EKN99" s="31"/>
      <c r="EKW99" s="31"/>
      <c r="ELF99" s="31"/>
      <c r="ELO99" s="31"/>
      <c r="ELX99" s="31"/>
      <c r="EMG99" s="31"/>
      <c r="EMP99" s="31"/>
      <c r="EMY99" s="31"/>
      <c r="ENH99" s="31"/>
      <c r="ENQ99" s="31"/>
      <c r="ENZ99" s="31"/>
      <c r="EOI99" s="31"/>
      <c r="EOR99" s="31"/>
      <c r="EPA99" s="31"/>
      <c r="EPJ99" s="31"/>
      <c r="EPS99" s="31"/>
      <c r="EQB99" s="31"/>
      <c r="EQK99" s="31"/>
      <c r="EQT99" s="31"/>
      <c r="ERC99" s="31"/>
      <c r="ERL99" s="31"/>
      <c r="ERU99" s="31"/>
      <c r="ESD99" s="31"/>
      <c r="ESM99" s="31"/>
      <c r="ESV99" s="31"/>
      <c r="ETE99" s="31"/>
      <c r="ETN99" s="31"/>
      <c r="ETW99" s="31"/>
      <c r="EUF99" s="31"/>
      <c r="EUO99" s="31"/>
      <c r="EUX99" s="31"/>
      <c r="EVG99" s="31"/>
      <c r="EVP99" s="31"/>
      <c r="EVY99" s="31"/>
      <c r="EWH99" s="31"/>
      <c r="EWQ99" s="31"/>
      <c r="EWZ99" s="31"/>
      <c r="EXI99" s="31"/>
      <c r="EXR99" s="31"/>
      <c r="EYA99" s="31"/>
      <c r="EYJ99" s="31"/>
      <c r="EYS99" s="31"/>
      <c r="EZB99" s="31"/>
      <c r="EZK99" s="31"/>
      <c r="EZT99" s="31"/>
      <c r="FAC99" s="31"/>
      <c r="FAL99" s="31"/>
      <c r="FAU99" s="31"/>
      <c r="FBD99" s="31"/>
      <c r="FBM99" s="31"/>
      <c r="FBV99" s="31"/>
      <c r="FCE99" s="31"/>
      <c r="FCN99" s="31"/>
      <c r="FCW99" s="31"/>
      <c r="FDF99" s="31"/>
      <c r="FDO99" s="31"/>
      <c r="FDX99" s="31"/>
      <c r="FEG99" s="31"/>
      <c r="FEP99" s="31"/>
      <c r="FEY99" s="31"/>
      <c r="FFH99" s="31"/>
      <c r="FFQ99" s="31"/>
      <c r="FFZ99" s="31"/>
      <c r="FGI99" s="31"/>
      <c r="FGR99" s="31"/>
      <c r="FHA99" s="31"/>
      <c r="FHJ99" s="31"/>
      <c r="FHS99" s="31"/>
      <c r="FIB99" s="31"/>
      <c r="FIK99" s="31"/>
      <c r="FIT99" s="31"/>
      <c r="FJC99" s="31"/>
      <c r="FJL99" s="31"/>
      <c r="FJU99" s="31"/>
      <c r="FKD99" s="31"/>
      <c r="FKM99" s="31"/>
      <c r="FKV99" s="31"/>
      <c r="FLE99" s="31"/>
      <c r="FLN99" s="31"/>
      <c r="FLW99" s="31"/>
      <c r="FMF99" s="31"/>
      <c r="FMO99" s="31"/>
      <c r="FMX99" s="31"/>
      <c r="FNG99" s="31"/>
      <c r="FNP99" s="31"/>
      <c r="FNY99" s="31"/>
      <c r="FOH99" s="31"/>
      <c r="FOQ99" s="31"/>
      <c r="FOZ99" s="31"/>
      <c r="FPI99" s="31"/>
      <c r="FPR99" s="31"/>
      <c r="FQA99" s="31"/>
      <c r="FQJ99" s="31"/>
      <c r="FQS99" s="31"/>
      <c r="FRB99" s="31"/>
      <c r="FRK99" s="31"/>
      <c r="FRT99" s="31"/>
      <c r="FSC99" s="31"/>
      <c r="FSL99" s="31"/>
      <c r="FSU99" s="31"/>
      <c r="FTD99" s="31"/>
      <c r="FTM99" s="31"/>
      <c r="FTV99" s="31"/>
      <c r="FUE99" s="31"/>
      <c r="FUN99" s="31"/>
      <c r="FUW99" s="31"/>
      <c r="FVF99" s="31"/>
      <c r="FVO99" s="31"/>
      <c r="FVX99" s="31"/>
      <c r="FWG99" s="31"/>
      <c r="FWP99" s="31"/>
      <c r="FWY99" s="31"/>
      <c r="FXH99" s="31"/>
      <c r="FXQ99" s="31"/>
      <c r="FXZ99" s="31"/>
      <c r="FYI99" s="31"/>
      <c r="FYR99" s="31"/>
      <c r="FZA99" s="31"/>
      <c r="FZJ99" s="31"/>
      <c r="FZS99" s="31"/>
      <c r="GAB99" s="31"/>
      <c r="GAK99" s="31"/>
      <c r="GAT99" s="31"/>
      <c r="GBC99" s="31"/>
      <c r="GBL99" s="31"/>
      <c r="GBU99" s="31"/>
      <c r="GCD99" s="31"/>
      <c r="GCM99" s="31"/>
      <c r="GCV99" s="31"/>
      <c r="GDE99" s="31"/>
      <c r="GDN99" s="31"/>
      <c r="GDW99" s="31"/>
      <c r="GEF99" s="31"/>
      <c r="GEO99" s="31"/>
      <c r="GEX99" s="31"/>
      <c r="GFG99" s="31"/>
      <c r="GFP99" s="31"/>
      <c r="GFY99" s="31"/>
      <c r="GGH99" s="31"/>
      <c r="GGQ99" s="31"/>
      <c r="GGZ99" s="31"/>
      <c r="GHI99" s="31"/>
      <c r="GHR99" s="31"/>
      <c r="GIA99" s="31"/>
      <c r="GIJ99" s="31"/>
      <c r="GIS99" s="31"/>
      <c r="GJB99" s="31"/>
      <c r="GJK99" s="31"/>
      <c r="GJT99" s="31"/>
      <c r="GKC99" s="31"/>
      <c r="GKL99" s="31"/>
      <c r="GKU99" s="31"/>
      <c r="GLD99" s="31"/>
      <c r="GLM99" s="31"/>
      <c r="GLV99" s="31"/>
      <c r="GME99" s="31"/>
      <c r="GMN99" s="31"/>
      <c r="GMW99" s="31"/>
      <c r="GNF99" s="31"/>
      <c r="GNO99" s="31"/>
      <c r="GNX99" s="31"/>
      <c r="GOG99" s="31"/>
      <c r="GOP99" s="31"/>
      <c r="GOY99" s="31"/>
      <c r="GPH99" s="31"/>
      <c r="GPQ99" s="31"/>
      <c r="GPZ99" s="31"/>
      <c r="GQI99" s="31"/>
      <c r="GQR99" s="31"/>
      <c r="GRA99" s="31"/>
      <c r="GRJ99" s="31"/>
      <c r="GRS99" s="31"/>
      <c r="GSB99" s="31"/>
      <c r="GSK99" s="31"/>
      <c r="GST99" s="31"/>
      <c r="GTC99" s="31"/>
      <c r="GTL99" s="31"/>
      <c r="GTU99" s="31"/>
      <c r="GUD99" s="31"/>
      <c r="GUM99" s="31"/>
      <c r="GUV99" s="31"/>
      <c r="GVE99" s="31"/>
      <c r="GVN99" s="31"/>
      <c r="GVW99" s="31"/>
      <c r="GWF99" s="31"/>
      <c r="GWO99" s="31"/>
      <c r="GWX99" s="31"/>
      <c r="GXG99" s="31"/>
      <c r="GXP99" s="31"/>
      <c r="GXY99" s="31"/>
      <c r="GYH99" s="31"/>
      <c r="GYQ99" s="31"/>
      <c r="GYZ99" s="31"/>
      <c r="GZI99" s="31"/>
      <c r="GZR99" s="31"/>
      <c r="HAA99" s="31"/>
      <c r="HAJ99" s="31"/>
      <c r="HAS99" s="31"/>
      <c r="HBB99" s="31"/>
      <c r="HBK99" s="31"/>
      <c r="HBT99" s="31"/>
      <c r="HCC99" s="31"/>
      <c r="HCL99" s="31"/>
      <c r="HCU99" s="31"/>
      <c r="HDD99" s="31"/>
      <c r="HDM99" s="31"/>
      <c r="HDV99" s="31"/>
      <c r="HEE99" s="31"/>
      <c r="HEN99" s="31"/>
      <c r="HEW99" s="31"/>
      <c r="HFF99" s="31"/>
      <c r="HFO99" s="31"/>
      <c r="HFX99" s="31"/>
      <c r="HGG99" s="31"/>
      <c r="HGP99" s="31"/>
      <c r="HGY99" s="31"/>
      <c r="HHH99" s="31"/>
      <c r="HHQ99" s="31"/>
      <c r="HHZ99" s="31"/>
      <c r="HII99" s="31"/>
      <c r="HIR99" s="31"/>
      <c r="HJA99" s="31"/>
      <c r="HJJ99" s="31"/>
      <c r="HJS99" s="31"/>
      <c r="HKB99" s="31"/>
      <c r="HKK99" s="31"/>
      <c r="HKT99" s="31"/>
      <c r="HLC99" s="31"/>
      <c r="HLL99" s="31"/>
      <c r="HLU99" s="31"/>
      <c r="HMD99" s="31"/>
      <c r="HMM99" s="31"/>
      <c r="HMV99" s="31"/>
      <c r="HNE99" s="31"/>
      <c r="HNN99" s="31"/>
      <c r="HNW99" s="31"/>
      <c r="HOF99" s="31"/>
      <c r="HOO99" s="31"/>
      <c r="HOX99" s="31"/>
      <c r="HPG99" s="31"/>
      <c r="HPP99" s="31"/>
      <c r="HPY99" s="31"/>
      <c r="HQH99" s="31"/>
      <c r="HQQ99" s="31"/>
      <c r="HQZ99" s="31"/>
      <c r="HRI99" s="31"/>
      <c r="HRR99" s="31"/>
      <c r="HSA99" s="31"/>
      <c r="HSJ99" s="31"/>
      <c r="HSS99" s="31"/>
      <c r="HTB99" s="31"/>
      <c r="HTK99" s="31"/>
      <c r="HTT99" s="31"/>
      <c r="HUC99" s="31"/>
      <c r="HUL99" s="31"/>
      <c r="HUU99" s="31"/>
      <c r="HVD99" s="31"/>
      <c r="HVM99" s="31"/>
      <c r="HVV99" s="31"/>
      <c r="HWE99" s="31"/>
      <c r="HWN99" s="31"/>
      <c r="HWW99" s="31"/>
      <c r="HXF99" s="31"/>
      <c r="HXO99" s="31"/>
      <c r="HXX99" s="31"/>
      <c r="HYG99" s="31"/>
      <c r="HYP99" s="31"/>
      <c r="HYY99" s="31"/>
      <c r="HZH99" s="31"/>
      <c r="HZQ99" s="31"/>
      <c r="HZZ99" s="31"/>
      <c r="IAI99" s="31"/>
      <c r="IAR99" s="31"/>
      <c r="IBA99" s="31"/>
      <c r="IBJ99" s="31"/>
      <c r="IBS99" s="31"/>
      <c r="ICB99" s="31"/>
      <c r="ICK99" s="31"/>
      <c r="ICT99" s="31"/>
      <c r="IDC99" s="31"/>
      <c r="IDL99" s="31"/>
      <c r="IDU99" s="31"/>
      <c r="IED99" s="31"/>
      <c r="IEM99" s="31"/>
      <c r="IEV99" s="31"/>
      <c r="IFE99" s="31"/>
      <c r="IFN99" s="31"/>
      <c r="IFW99" s="31"/>
      <c r="IGF99" s="31"/>
      <c r="IGO99" s="31"/>
      <c r="IGX99" s="31"/>
      <c r="IHG99" s="31"/>
      <c r="IHP99" s="31"/>
      <c r="IHY99" s="31"/>
      <c r="IIH99" s="31"/>
      <c r="IIQ99" s="31"/>
      <c r="IIZ99" s="31"/>
      <c r="IJI99" s="31"/>
      <c r="IJR99" s="31"/>
      <c r="IKA99" s="31"/>
      <c r="IKJ99" s="31"/>
      <c r="IKS99" s="31"/>
      <c r="ILB99" s="31"/>
      <c r="ILK99" s="31"/>
      <c r="ILT99" s="31"/>
      <c r="IMC99" s="31"/>
      <c r="IML99" s="31"/>
      <c r="IMU99" s="31"/>
      <c r="IND99" s="31"/>
      <c r="INM99" s="31"/>
      <c r="INV99" s="31"/>
      <c r="IOE99" s="31"/>
      <c r="ION99" s="31"/>
      <c r="IOW99" s="31"/>
      <c r="IPF99" s="31"/>
      <c r="IPO99" s="31"/>
      <c r="IPX99" s="31"/>
      <c r="IQG99" s="31"/>
      <c r="IQP99" s="31"/>
      <c r="IQY99" s="31"/>
      <c r="IRH99" s="31"/>
      <c r="IRQ99" s="31"/>
      <c r="IRZ99" s="31"/>
      <c r="ISI99" s="31"/>
      <c r="ISR99" s="31"/>
      <c r="ITA99" s="31"/>
      <c r="ITJ99" s="31"/>
      <c r="ITS99" s="31"/>
      <c r="IUB99" s="31"/>
      <c r="IUK99" s="31"/>
      <c r="IUT99" s="31"/>
      <c r="IVC99" s="31"/>
      <c r="IVL99" s="31"/>
      <c r="IVU99" s="31"/>
      <c r="IWD99" s="31"/>
      <c r="IWM99" s="31"/>
      <c r="IWV99" s="31"/>
      <c r="IXE99" s="31"/>
      <c r="IXN99" s="31"/>
      <c r="IXW99" s="31"/>
      <c r="IYF99" s="31"/>
      <c r="IYO99" s="31"/>
      <c r="IYX99" s="31"/>
      <c r="IZG99" s="31"/>
      <c r="IZP99" s="31"/>
      <c r="IZY99" s="31"/>
      <c r="JAH99" s="31"/>
      <c r="JAQ99" s="31"/>
      <c r="JAZ99" s="31"/>
      <c r="JBI99" s="31"/>
      <c r="JBR99" s="31"/>
      <c r="JCA99" s="31"/>
      <c r="JCJ99" s="31"/>
      <c r="JCS99" s="31"/>
      <c r="JDB99" s="31"/>
      <c r="JDK99" s="31"/>
      <c r="JDT99" s="31"/>
      <c r="JEC99" s="31"/>
      <c r="JEL99" s="31"/>
      <c r="JEU99" s="31"/>
      <c r="JFD99" s="31"/>
      <c r="JFM99" s="31"/>
      <c r="JFV99" s="31"/>
      <c r="JGE99" s="31"/>
      <c r="JGN99" s="31"/>
      <c r="JGW99" s="31"/>
      <c r="JHF99" s="31"/>
      <c r="JHO99" s="31"/>
      <c r="JHX99" s="31"/>
      <c r="JIG99" s="31"/>
      <c r="JIP99" s="31"/>
      <c r="JIY99" s="31"/>
      <c r="JJH99" s="31"/>
      <c r="JJQ99" s="31"/>
      <c r="JJZ99" s="31"/>
      <c r="JKI99" s="31"/>
      <c r="JKR99" s="31"/>
      <c r="JLA99" s="31"/>
      <c r="JLJ99" s="31"/>
      <c r="JLS99" s="31"/>
      <c r="JMB99" s="31"/>
      <c r="JMK99" s="31"/>
      <c r="JMT99" s="31"/>
      <c r="JNC99" s="31"/>
      <c r="JNL99" s="31"/>
      <c r="JNU99" s="31"/>
      <c r="JOD99" s="31"/>
      <c r="JOM99" s="31"/>
      <c r="JOV99" s="31"/>
      <c r="JPE99" s="31"/>
      <c r="JPN99" s="31"/>
      <c r="JPW99" s="31"/>
      <c r="JQF99" s="31"/>
      <c r="JQO99" s="31"/>
      <c r="JQX99" s="31"/>
      <c r="JRG99" s="31"/>
      <c r="JRP99" s="31"/>
      <c r="JRY99" s="31"/>
      <c r="JSH99" s="31"/>
      <c r="JSQ99" s="31"/>
      <c r="JSZ99" s="31"/>
      <c r="JTI99" s="31"/>
      <c r="JTR99" s="31"/>
      <c r="JUA99" s="31"/>
      <c r="JUJ99" s="31"/>
      <c r="JUS99" s="31"/>
      <c r="JVB99" s="31"/>
      <c r="JVK99" s="31"/>
      <c r="JVT99" s="31"/>
      <c r="JWC99" s="31"/>
      <c r="JWL99" s="31"/>
      <c r="JWU99" s="31"/>
      <c r="JXD99" s="31"/>
      <c r="JXM99" s="31"/>
      <c r="JXV99" s="31"/>
      <c r="JYE99" s="31"/>
      <c r="JYN99" s="31"/>
      <c r="JYW99" s="31"/>
      <c r="JZF99" s="31"/>
      <c r="JZO99" s="31"/>
      <c r="JZX99" s="31"/>
      <c r="KAG99" s="31"/>
      <c r="KAP99" s="31"/>
      <c r="KAY99" s="31"/>
      <c r="KBH99" s="31"/>
      <c r="KBQ99" s="31"/>
      <c r="KBZ99" s="31"/>
      <c r="KCI99" s="31"/>
      <c r="KCR99" s="31"/>
      <c r="KDA99" s="31"/>
      <c r="KDJ99" s="31"/>
      <c r="KDS99" s="31"/>
      <c r="KEB99" s="31"/>
      <c r="KEK99" s="31"/>
      <c r="KET99" s="31"/>
      <c r="KFC99" s="31"/>
      <c r="KFL99" s="31"/>
      <c r="KFU99" s="31"/>
      <c r="KGD99" s="31"/>
      <c r="KGM99" s="31"/>
      <c r="KGV99" s="31"/>
      <c r="KHE99" s="31"/>
      <c r="KHN99" s="31"/>
      <c r="KHW99" s="31"/>
      <c r="KIF99" s="31"/>
      <c r="KIO99" s="31"/>
      <c r="KIX99" s="31"/>
      <c r="KJG99" s="31"/>
      <c r="KJP99" s="31"/>
      <c r="KJY99" s="31"/>
      <c r="KKH99" s="31"/>
      <c r="KKQ99" s="31"/>
      <c r="KKZ99" s="31"/>
      <c r="KLI99" s="31"/>
      <c r="KLR99" s="31"/>
      <c r="KMA99" s="31"/>
      <c r="KMJ99" s="31"/>
      <c r="KMS99" s="31"/>
      <c r="KNB99" s="31"/>
      <c r="KNK99" s="31"/>
      <c r="KNT99" s="31"/>
      <c r="KOC99" s="31"/>
      <c r="KOL99" s="31"/>
      <c r="KOU99" s="31"/>
      <c r="KPD99" s="31"/>
      <c r="KPM99" s="31"/>
      <c r="KPV99" s="31"/>
      <c r="KQE99" s="31"/>
      <c r="KQN99" s="31"/>
      <c r="KQW99" s="31"/>
      <c r="KRF99" s="31"/>
      <c r="KRO99" s="31"/>
      <c r="KRX99" s="31"/>
      <c r="KSG99" s="31"/>
      <c r="KSP99" s="31"/>
      <c r="KSY99" s="31"/>
      <c r="KTH99" s="31"/>
      <c r="KTQ99" s="31"/>
      <c r="KTZ99" s="31"/>
      <c r="KUI99" s="31"/>
      <c r="KUR99" s="31"/>
      <c r="KVA99" s="31"/>
      <c r="KVJ99" s="31"/>
      <c r="KVS99" s="31"/>
      <c r="KWB99" s="31"/>
      <c r="KWK99" s="31"/>
      <c r="KWT99" s="31"/>
      <c r="KXC99" s="31"/>
      <c r="KXL99" s="31"/>
      <c r="KXU99" s="31"/>
      <c r="KYD99" s="31"/>
      <c r="KYM99" s="31"/>
      <c r="KYV99" s="31"/>
      <c r="KZE99" s="31"/>
      <c r="KZN99" s="31"/>
      <c r="KZW99" s="31"/>
      <c r="LAF99" s="31"/>
      <c r="LAO99" s="31"/>
      <c r="LAX99" s="31"/>
      <c r="LBG99" s="31"/>
      <c r="LBP99" s="31"/>
      <c r="LBY99" s="31"/>
      <c r="LCH99" s="31"/>
      <c r="LCQ99" s="31"/>
      <c r="LCZ99" s="31"/>
      <c r="LDI99" s="31"/>
      <c r="LDR99" s="31"/>
      <c r="LEA99" s="31"/>
      <c r="LEJ99" s="31"/>
      <c r="LES99" s="31"/>
      <c r="LFB99" s="31"/>
      <c r="LFK99" s="31"/>
      <c r="LFT99" s="31"/>
      <c r="LGC99" s="31"/>
      <c r="LGL99" s="31"/>
      <c r="LGU99" s="31"/>
      <c r="LHD99" s="31"/>
      <c r="LHM99" s="31"/>
      <c r="LHV99" s="31"/>
      <c r="LIE99" s="31"/>
      <c r="LIN99" s="31"/>
      <c r="LIW99" s="31"/>
      <c r="LJF99" s="31"/>
      <c r="LJO99" s="31"/>
      <c r="LJX99" s="31"/>
      <c r="LKG99" s="31"/>
      <c r="LKP99" s="31"/>
      <c r="LKY99" s="31"/>
      <c r="LLH99" s="31"/>
      <c r="LLQ99" s="31"/>
      <c r="LLZ99" s="31"/>
      <c r="LMI99" s="31"/>
      <c r="LMR99" s="31"/>
      <c r="LNA99" s="31"/>
      <c r="LNJ99" s="31"/>
      <c r="LNS99" s="31"/>
      <c r="LOB99" s="31"/>
      <c r="LOK99" s="31"/>
      <c r="LOT99" s="31"/>
      <c r="LPC99" s="31"/>
      <c r="LPL99" s="31"/>
      <c r="LPU99" s="31"/>
      <c r="LQD99" s="31"/>
      <c r="LQM99" s="31"/>
      <c r="LQV99" s="31"/>
      <c r="LRE99" s="31"/>
      <c r="LRN99" s="31"/>
      <c r="LRW99" s="31"/>
      <c r="LSF99" s="31"/>
      <c r="LSO99" s="31"/>
      <c r="LSX99" s="31"/>
      <c r="LTG99" s="31"/>
      <c r="LTP99" s="31"/>
      <c r="LTY99" s="31"/>
      <c r="LUH99" s="31"/>
      <c r="LUQ99" s="31"/>
      <c r="LUZ99" s="31"/>
      <c r="LVI99" s="31"/>
      <c r="LVR99" s="31"/>
      <c r="LWA99" s="31"/>
      <c r="LWJ99" s="31"/>
      <c r="LWS99" s="31"/>
      <c r="LXB99" s="31"/>
      <c r="LXK99" s="31"/>
      <c r="LXT99" s="31"/>
      <c r="LYC99" s="31"/>
      <c r="LYL99" s="31"/>
      <c r="LYU99" s="31"/>
      <c r="LZD99" s="31"/>
      <c r="LZM99" s="31"/>
      <c r="LZV99" s="31"/>
      <c r="MAE99" s="31"/>
      <c r="MAN99" s="31"/>
      <c r="MAW99" s="31"/>
      <c r="MBF99" s="31"/>
      <c r="MBO99" s="31"/>
      <c r="MBX99" s="31"/>
      <c r="MCG99" s="31"/>
      <c r="MCP99" s="31"/>
      <c r="MCY99" s="31"/>
      <c r="MDH99" s="31"/>
      <c r="MDQ99" s="31"/>
      <c r="MDZ99" s="31"/>
      <c r="MEI99" s="31"/>
      <c r="MER99" s="31"/>
      <c r="MFA99" s="31"/>
      <c r="MFJ99" s="31"/>
      <c r="MFS99" s="31"/>
      <c r="MGB99" s="31"/>
      <c r="MGK99" s="31"/>
      <c r="MGT99" s="31"/>
      <c r="MHC99" s="31"/>
      <c r="MHL99" s="31"/>
      <c r="MHU99" s="31"/>
      <c r="MID99" s="31"/>
      <c r="MIM99" s="31"/>
      <c r="MIV99" s="31"/>
      <c r="MJE99" s="31"/>
      <c r="MJN99" s="31"/>
      <c r="MJW99" s="31"/>
      <c r="MKF99" s="31"/>
      <c r="MKO99" s="31"/>
      <c r="MKX99" s="31"/>
      <c r="MLG99" s="31"/>
      <c r="MLP99" s="31"/>
      <c r="MLY99" s="31"/>
      <c r="MMH99" s="31"/>
      <c r="MMQ99" s="31"/>
      <c r="MMZ99" s="31"/>
      <c r="MNI99" s="31"/>
      <c r="MNR99" s="31"/>
      <c r="MOA99" s="31"/>
      <c r="MOJ99" s="31"/>
      <c r="MOS99" s="31"/>
      <c r="MPB99" s="31"/>
      <c r="MPK99" s="31"/>
      <c r="MPT99" s="31"/>
      <c r="MQC99" s="31"/>
      <c r="MQL99" s="31"/>
      <c r="MQU99" s="31"/>
      <c r="MRD99" s="31"/>
      <c r="MRM99" s="31"/>
      <c r="MRV99" s="31"/>
      <c r="MSE99" s="31"/>
      <c r="MSN99" s="31"/>
      <c r="MSW99" s="31"/>
      <c r="MTF99" s="31"/>
      <c r="MTO99" s="31"/>
      <c r="MTX99" s="31"/>
      <c r="MUG99" s="31"/>
      <c r="MUP99" s="31"/>
      <c r="MUY99" s="31"/>
      <c r="MVH99" s="31"/>
      <c r="MVQ99" s="31"/>
      <c r="MVZ99" s="31"/>
      <c r="MWI99" s="31"/>
      <c r="MWR99" s="31"/>
      <c r="MXA99" s="31"/>
      <c r="MXJ99" s="31"/>
      <c r="MXS99" s="31"/>
      <c r="MYB99" s="31"/>
      <c r="MYK99" s="31"/>
      <c r="MYT99" s="31"/>
      <c r="MZC99" s="31"/>
      <c r="MZL99" s="31"/>
      <c r="MZU99" s="31"/>
      <c r="NAD99" s="31"/>
      <c r="NAM99" s="31"/>
      <c r="NAV99" s="31"/>
      <c r="NBE99" s="31"/>
      <c r="NBN99" s="31"/>
      <c r="NBW99" s="31"/>
      <c r="NCF99" s="31"/>
      <c r="NCO99" s="31"/>
      <c r="NCX99" s="31"/>
      <c r="NDG99" s="31"/>
      <c r="NDP99" s="31"/>
      <c r="NDY99" s="31"/>
      <c r="NEH99" s="31"/>
      <c r="NEQ99" s="31"/>
      <c r="NEZ99" s="31"/>
      <c r="NFI99" s="31"/>
      <c r="NFR99" s="31"/>
      <c r="NGA99" s="31"/>
      <c r="NGJ99" s="31"/>
      <c r="NGS99" s="31"/>
      <c r="NHB99" s="31"/>
      <c r="NHK99" s="31"/>
      <c r="NHT99" s="31"/>
      <c r="NIC99" s="31"/>
      <c r="NIL99" s="31"/>
      <c r="NIU99" s="31"/>
      <c r="NJD99" s="31"/>
      <c r="NJM99" s="31"/>
      <c r="NJV99" s="31"/>
      <c r="NKE99" s="31"/>
      <c r="NKN99" s="31"/>
      <c r="NKW99" s="31"/>
      <c r="NLF99" s="31"/>
      <c r="NLO99" s="31"/>
      <c r="NLX99" s="31"/>
      <c r="NMG99" s="31"/>
      <c r="NMP99" s="31"/>
      <c r="NMY99" s="31"/>
      <c r="NNH99" s="31"/>
      <c r="NNQ99" s="31"/>
      <c r="NNZ99" s="31"/>
      <c r="NOI99" s="31"/>
      <c r="NOR99" s="31"/>
      <c r="NPA99" s="31"/>
      <c r="NPJ99" s="31"/>
      <c r="NPS99" s="31"/>
      <c r="NQB99" s="31"/>
      <c r="NQK99" s="31"/>
      <c r="NQT99" s="31"/>
      <c r="NRC99" s="31"/>
      <c r="NRL99" s="31"/>
      <c r="NRU99" s="31"/>
      <c r="NSD99" s="31"/>
      <c r="NSM99" s="31"/>
      <c r="NSV99" s="31"/>
      <c r="NTE99" s="31"/>
      <c r="NTN99" s="31"/>
      <c r="NTW99" s="31"/>
      <c r="NUF99" s="31"/>
      <c r="NUO99" s="31"/>
      <c r="NUX99" s="31"/>
      <c r="NVG99" s="31"/>
      <c r="NVP99" s="31"/>
      <c r="NVY99" s="31"/>
      <c r="NWH99" s="31"/>
      <c r="NWQ99" s="31"/>
      <c r="NWZ99" s="31"/>
      <c r="NXI99" s="31"/>
      <c r="NXR99" s="31"/>
      <c r="NYA99" s="31"/>
      <c r="NYJ99" s="31"/>
      <c r="NYS99" s="31"/>
      <c r="NZB99" s="31"/>
      <c r="NZK99" s="31"/>
      <c r="NZT99" s="31"/>
      <c r="OAC99" s="31"/>
      <c r="OAL99" s="31"/>
      <c r="OAU99" s="31"/>
      <c r="OBD99" s="31"/>
      <c r="OBM99" s="31"/>
      <c r="OBV99" s="31"/>
      <c r="OCE99" s="31"/>
      <c r="OCN99" s="31"/>
      <c r="OCW99" s="31"/>
      <c r="ODF99" s="31"/>
      <c r="ODO99" s="31"/>
      <c r="ODX99" s="31"/>
      <c r="OEG99" s="31"/>
      <c r="OEP99" s="31"/>
      <c r="OEY99" s="31"/>
      <c r="OFH99" s="31"/>
      <c r="OFQ99" s="31"/>
      <c r="OFZ99" s="31"/>
      <c r="OGI99" s="31"/>
      <c r="OGR99" s="31"/>
      <c r="OHA99" s="31"/>
      <c r="OHJ99" s="31"/>
      <c r="OHS99" s="31"/>
      <c r="OIB99" s="31"/>
      <c r="OIK99" s="31"/>
      <c r="OIT99" s="31"/>
      <c r="OJC99" s="31"/>
      <c r="OJL99" s="31"/>
      <c r="OJU99" s="31"/>
      <c r="OKD99" s="31"/>
      <c r="OKM99" s="31"/>
      <c r="OKV99" s="31"/>
      <c r="OLE99" s="31"/>
      <c r="OLN99" s="31"/>
      <c r="OLW99" s="31"/>
      <c r="OMF99" s="31"/>
      <c r="OMO99" s="31"/>
      <c r="OMX99" s="31"/>
      <c r="ONG99" s="31"/>
      <c r="ONP99" s="31"/>
      <c r="ONY99" s="31"/>
      <c r="OOH99" s="31"/>
      <c r="OOQ99" s="31"/>
      <c r="OOZ99" s="31"/>
      <c r="OPI99" s="31"/>
      <c r="OPR99" s="31"/>
      <c r="OQA99" s="31"/>
      <c r="OQJ99" s="31"/>
      <c r="OQS99" s="31"/>
      <c r="ORB99" s="31"/>
      <c r="ORK99" s="31"/>
      <c r="ORT99" s="31"/>
      <c r="OSC99" s="31"/>
      <c r="OSL99" s="31"/>
      <c r="OSU99" s="31"/>
      <c r="OTD99" s="31"/>
      <c r="OTM99" s="31"/>
      <c r="OTV99" s="31"/>
      <c r="OUE99" s="31"/>
      <c r="OUN99" s="31"/>
      <c r="OUW99" s="31"/>
      <c r="OVF99" s="31"/>
      <c r="OVO99" s="31"/>
      <c r="OVX99" s="31"/>
      <c r="OWG99" s="31"/>
      <c r="OWP99" s="31"/>
      <c r="OWY99" s="31"/>
      <c r="OXH99" s="31"/>
      <c r="OXQ99" s="31"/>
      <c r="OXZ99" s="31"/>
      <c r="OYI99" s="31"/>
      <c r="OYR99" s="31"/>
      <c r="OZA99" s="31"/>
      <c r="OZJ99" s="31"/>
      <c r="OZS99" s="31"/>
      <c r="PAB99" s="31"/>
      <c r="PAK99" s="31"/>
      <c r="PAT99" s="31"/>
      <c r="PBC99" s="31"/>
      <c r="PBL99" s="31"/>
      <c r="PBU99" s="31"/>
      <c r="PCD99" s="31"/>
      <c r="PCM99" s="31"/>
      <c r="PCV99" s="31"/>
      <c r="PDE99" s="31"/>
      <c r="PDN99" s="31"/>
      <c r="PDW99" s="31"/>
      <c r="PEF99" s="31"/>
      <c r="PEO99" s="31"/>
      <c r="PEX99" s="31"/>
      <c r="PFG99" s="31"/>
      <c r="PFP99" s="31"/>
      <c r="PFY99" s="31"/>
      <c r="PGH99" s="31"/>
      <c r="PGQ99" s="31"/>
      <c r="PGZ99" s="31"/>
      <c r="PHI99" s="31"/>
      <c r="PHR99" s="31"/>
      <c r="PIA99" s="31"/>
      <c r="PIJ99" s="31"/>
      <c r="PIS99" s="31"/>
      <c r="PJB99" s="31"/>
      <c r="PJK99" s="31"/>
      <c r="PJT99" s="31"/>
      <c r="PKC99" s="31"/>
      <c r="PKL99" s="31"/>
      <c r="PKU99" s="31"/>
      <c r="PLD99" s="31"/>
      <c r="PLM99" s="31"/>
      <c r="PLV99" s="31"/>
      <c r="PME99" s="31"/>
      <c r="PMN99" s="31"/>
      <c r="PMW99" s="31"/>
      <c r="PNF99" s="31"/>
      <c r="PNO99" s="31"/>
      <c r="PNX99" s="31"/>
      <c r="POG99" s="31"/>
      <c r="POP99" s="31"/>
      <c r="POY99" s="31"/>
      <c r="PPH99" s="31"/>
      <c r="PPQ99" s="31"/>
      <c r="PPZ99" s="31"/>
      <c r="PQI99" s="31"/>
      <c r="PQR99" s="31"/>
      <c r="PRA99" s="31"/>
      <c r="PRJ99" s="31"/>
      <c r="PRS99" s="31"/>
      <c r="PSB99" s="31"/>
      <c r="PSK99" s="31"/>
      <c r="PST99" s="31"/>
      <c r="PTC99" s="31"/>
      <c r="PTL99" s="31"/>
      <c r="PTU99" s="31"/>
      <c r="PUD99" s="31"/>
      <c r="PUM99" s="31"/>
      <c r="PUV99" s="31"/>
      <c r="PVE99" s="31"/>
      <c r="PVN99" s="31"/>
      <c r="PVW99" s="31"/>
      <c r="PWF99" s="31"/>
      <c r="PWO99" s="31"/>
      <c r="PWX99" s="31"/>
      <c r="PXG99" s="31"/>
      <c r="PXP99" s="31"/>
      <c r="PXY99" s="31"/>
      <c r="PYH99" s="31"/>
      <c r="PYQ99" s="31"/>
      <c r="PYZ99" s="31"/>
      <c r="PZI99" s="31"/>
      <c r="PZR99" s="31"/>
      <c r="QAA99" s="31"/>
      <c r="QAJ99" s="31"/>
      <c r="QAS99" s="31"/>
      <c r="QBB99" s="31"/>
      <c r="QBK99" s="31"/>
      <c r="QBT99" s="31"/>
      <c r="QCC99" s="31"/>
      <c r="QCL99" s="31"/>
      <c r="QCU99" s="31"/>
      <c r="QDD99" s="31"/>
      <c r="QDM99" s="31"/>
      <c r="QDV99" s="31"/>
      <c r="QEE99" s="31"/>
      <c r="QEN99" s="31"/>
      <c r="QEW99" s="31"/>
      <c r="QFF99" s="31"/>
      <c r="QFO99" s="31"/>
      <c r="QFX99" s="31"/>
      <c r="QGG99" s="31"/>
      <c r="QGP99" s="31"/>
      <c r="QGY99" s="31"/>
      <c r="QHH99" s="31"/>
      <c r="QHQ99" s="31"/>
      <c r="QHZ99" s="31"/>
      <c r="QII99" s="31"/>
      <c r="QIR99" s="31"/>
      <c r="QJA99" s="31"/>
      <c r="QJJ99" s="31"/>
      <c r="QJS99" s="31"/>
      <c r="QKB99" s="31"/>
      <c r="QKK99" s="31"/>
      <c r="QKT99" s="31"/>
      <c r="QLC99" s="31"/>
      <c r="QLL99" s="31"/>
      <c r="QLU99" s="31"/>
      <c r="QMD99" s="31"/>
      <c r="QMM99" s="31"/>
      <c r="QMV99" s="31"/>
      <c r="QNE99" s="31"/>
      <c r="QNN99" s="31"/>
      <c r="QNW99" s="31"/>
      <c r="QOF99" s="31"/>
      <c r="QOO99" s="31"/>
      <c r="QOX99" s="31"/>
      <c r="QPG99" s="31"/>
      <c r="QPP99" s="31"/>
      <c r="QPY99" s="31"/>
      <c r="QQH99" s="31"/>
      <c r="QQQ99" s="31"/>
      <c r="QQZ99" s="31"/>
      <c r="QRI99" s="31"/>
      <c r="QRR99" s="31"/>
      <c r="QSA99" s="31"/>
      <c r="QSJ99" s="31"/>
      <c r="QSS99" s="31"/>
      <c r="QTB99" s="31"/>
      <c r="QTK99" s="31"/>
      <c r="QTT99" s="31"/>
      <c r="QUC99" s="31"/>
      <c r="QUL99" s="31"/>
      <c r="QUU99" s="31"/>
      <c r="QVD99" s="31"/>
      <c r="QVM99" s="31"/>
      <c r="QVV99" s="31"/>
      <c r="QWE99" s="31"/>
      <c r="QWN99" s="31"/>
      <c r="QWW99" s="31"/>
      <c r="QXF99" s="31"/>
      <c r="QXO99" s="31"/>
      <c r="QXX99" s="31"/>
      <c r="QYG99" s="31"/>
      <c r="QYP99" s="31"/>
      <c r="QYY99" s="31"/>
      <c r="QZH99" s="31"/>
      <c r="QZQ99" s="31"/>
      <c r="QZZ99" s="31"/>
      <c r="RAI99" s="31"/>
      <c r="RAR99" s="31"/>
      <c r="RBA99" s="31"/>
      <c r="RBJ99" s="31"/>
      <c r="RBS99" s="31"/>
      <c r="RCB99" s="31"/>
      <c r="RCK99" s="31"/>
      <c r="RCT99" s="31"/>
      <c r="RDC99" s="31"/>
      <c r="RDL99" s="31"/>
      <c r="RDU99" s="31"/>
      <c r="RED99" s="31"/>
      <c r="REM99" s="31"/>
      <c r="REV99" s="31"/>
      <c r="RFE99" s="31"/>
      <c r="RFN99" s="31"/>
      <c r="RFW99" s="31"/>
      <c r="RGF99" s="31"/>
      <c r="RGO99" s="31"/>
      <c r="RGX99" s="31"/>
      <c r="RHG99" s="31"/>
      <c r="RHP99" s="31"/>
      <c r="RHY99" s="31"/>
      <c r="RIH99" s="31"/>
      <c r="RIQ99" s="31"/>
      <c r="RIZ99" s="31"/>
      <c r="RJI99" s="31"/>
      <c r="RJR99" s="31"/>
      <c r="RKA99" s="31"/>
      <c r="RKJ99" s="31"/>
      <c r="RKS99" s="31"/>
      <c r="RLB99" s="31"/>
      <c r="RLK99" s="31"/>
      <c r="RLT99" s="31"/>
      <c r="RMC99" s="31"/>
      <c r="RML99" s="31"/>
      <c r="RMU99" s="31"/>
      <c r="RND99" s="31"/>
      <c r="RNM99" s="31"/>
      <c r="RNV99" s="31"/>
      <c r="ROE99" s="31"/>
      <c r="RON99" s="31"/>
      <c r="ROW99" s="31"/>
      <c r="RPF99" s="31"/>
      <c r="RPO99" s="31"/>
      <c r="RPX99" s="31"/>
      <c r="RQG99" s="31"/>
      <c r="RQP99" s="31"/>
      <c r="RQY99" s="31"/>
      <c r="RRH99" s="31"/>
      <c r="RRQ99" s="31"/>
      <c r="RRZ99" s="31"/>
      <c r="RSI99" s="31"/>
      <c r="RSR99" s="31"/>
      <c r="RTA99" s="31"/>
      <c r="RTJ99" s="31"/>
      <c r="RTS99" s="31"/>
      <c r="RUB99" s="31"/>
      <c r="RUK99" s="31"/>
      <c r="RUT99" s="31"/>
      <c r="RVC99" s="31"/>
      <c r="RVL99" s="31"/>
      <c r="RVU99" s="31"/>
      <c r="RWD99" s="31"/>
      <c r="RWM99" s="31"/>
      <c r="RWV99" s="31"/>
      <c r="RXE99" s="31"/>
      <c r="RXN99" s="31"/>
      <c r="RXW99" s="31"/>
      <c r="RYF99" s="31"/>
      <c r="RYO99" s="31"/>
      <c r="RYX99" s="31"/>
      <c r="RZG99" s="31"/>
      <c r="RZP99" s="31"/>
      <c r="RZY99" s="31"/>
      <c r="SAH99" s="31"/>
      <c r="SAQ99" s="31"/>
      <c r="SAZ99" s="31"/>
      <c r="SBI99" s="31"/>
      <c r="SBR99" s="31"/>
      <c r="SCA99" s="31"/>
      <c r="SCJ99" s="31"/>
      <c r="SCS99" s="31"/>
      <c r="SDB99" s="31"/>
      <c r="SDK99" s="31"/>
      <c r="SDT99" s="31"/>
      <c r="SEC99" s="31"/>
      <c r="SEL99" s="31"/>
      <c r="SEU99" s="31"/>
      <c r="SFD99" s="31"/>
      <c r="SFM99" s="31"/>
      <c r="SFV99" s="31"/>
      <c r="SGE99" s="31"/>
      <c r="SGN99" s="31"/>
      <c r="SGW99" s="31"/>
      <c r="SHF99" s="31"/>
      <c r="SHO99" s="31"/>
      <c r="SHX99" s="31"/>
      <c r="SIG99" s="31"/>
      <c r="SIP99" s="31"/>
      <c r="SIY99" s="31"/>
      <c r="SJH99" s="31"/>
      <c r="SJQ99" s="31"/>
      <c r="SJZ99" s="31"/>
      <c r="SKI99" s="31"/>
      <c r="SKR99" s="31"/>
      <c r="SLA99" s="31"/>
      <c r="SLJ99" s="31"/>
      <c r="SLS99" s="31"/>
      <c r="SMB99" s="31"/>
      <c r="SMK99" s="31"/>
      <c r="SMT99" s="31"/>
      <c r="SNC99" s="31"/>
      <c r="SNL99" s="31"/>
      <c r="SNU99" s="31"/>
      <c r="SOD99" s="31"/>
      <c r="SOM99" s="31"/>
      <c r="SOV99" s="31"/>
      <c r="SPE99" s="31"/>
      <c r="SPN99" s="31"/>
      <c r="SPW99" s="31"/>
      <c r="SQF99" s="31"/>
      <c r="SQO99" s="31"/>
      <c r="SQX99" s="31"/>
      <c r="SRG99" s="31"/>
      <c r="SRP99" s="31"/>
      <c r="SRY99" s="31"/>
      <c r="SSH99" s="31"/>
      <c r="SSQ99" s="31"/>
      <c r="SSZ99" s="31"/>
      <c r="STI99" s="31"/>
      <c r="STR99" s="31"/>
      <c r="SUA99" s="31"/>
      <c r="SUJ99" s="31"/>
      <c r="SUS99" s="31"/>
      <c r="SVB99" s="31"/>
      <c r="SVK99" s="31"/>
      <c r="SVT99" s="31"/>
      <c r="SWC99" s="31"/>
      <c r="SWL99" s="31"/>
      <c r="SWU99" s="31"/>
      <c r="SXD99" s="31"/>
      <c r="SXM99" s="31"/>
      <c r="SXV99" s="31"/>
      <c r="SYE99" s="31"/>
      <c r="SYN99" s="31"/>
      <c r="SYW99" s="31"/>
      <c r="SZF99" s="31"/>
      <c r="SZO99" s="31"/>
      <c r="SZX99" s="31"/>
      <c r="TAG99" s="31"/>
      <c r="TAP99" s="31"/>
      <c r="TAY99" s="31"/>
      <c r="TBH99" s="31"/>
      <c r="TBQ99" s="31"/>
      <c r="TBZ99" s="31"/>
      <c r="TCI99" s="31"/>
      <c r="TCR99" s="31"/>
      <c r="TDA99" s="31"/>
      <c r="TDJ99" s="31"/>
      <c r="TDS99" s="31"/>
      <c r="TEB99" s="31"/>
      <c r="TEK99" s="31"/>
      <c r="TET99" s="31"/>
      <c r="TFC99" s="31"/>
      <c r="TFL99" s="31"/>
      <c r="TFU99" s="31"/>
      <c r="TGD99" s="31"/>
      <c r="TGM99" s="31"/>
      <c r="TGV99" s="31"/>
      <c r="THE99" s="31"/>
      <c r="THN99" s="31"/>
      <c r="THW99" s="31"/>
      <c r="TIF99" s="31"/>
      <c r="TIO99" s="31"/>
      <c r="TIX99" s="31"/>
      <c r="TJG99" s="31"/>
      <c r="TJP99" s="31"/>
      <c r="TJY99" s="31"/>
      <c r="TKH99" s="31"/>
      <c r="TKQ99" s="31"/>
      <c r="TKZ99" s="31"/>
      <c r="TLI99" s="31"/>
      <c r="TLR99" s="31"/>
      <c r="TMA99" s="31"/>
      <c r="TMJ99" s="31"/>
      <c r="TMS99" s="31"/>
      <c r="TNB99" s="31"/>
      <c r="TNK99" s="31"/>
      <c r="TNT99" s="31"/>
      <c r="TOC99" s="31"/>
      <c r="TOL99" s="31"/>
      <c r="TOU99" s="31"/>
      <c r="TPD99" s="31"/>
      <c r="TPM99" s="31"/>
      <c r="TPV99" s="31"/>
      <c r="TQE99" s="31"/>
      <c r="TQN99" s="31"/>
      <c r="TQW99" s="31"/>
      <c r="TRF99" s="31"/>
      <c r="TRO99" s="31"/>
      <c r="TRX99" s="31"/>
      <c r="TSG99" s="31"/>
      <c r="TSP99" s="31"/>
      <c r="TSY99" s="31"/>
      <c r="TTH99" s="31"/>
      <c r="TTQ99" s="31"/>
      <c r="TTZ99" s="31"/>
      <c r="TUI99" s="31"/>
      <c r="TUR99" s="31"/>
      <c r="TVA99" s="31"/>
      <c r="TVJ99" s="31"/>
      <c r="TVS99" s="31"/>
      <c r="TWB99" s="31"/>
      <c r="TWK99" s="31"/>
      <c r="TWT99" s="31"/>
      <c r="TXC99" s="31"/>
      <c r="TXL99" s="31"/>
      <c r="TXU99" s="31"/>
      <c r="TYD99" s="31"/>
      <c r="TYM99" s="31"/>
      <c r="TYV99" s="31"/>
      <c r="TZE99" s="31"/>
      <c r="TZN99" s="31"/>
      <c r="TZW99" s="31"/>
      <c r="UAF99" s="31"/>
      <c r="UAO99" s="31"/>
      <c r="UAX99" s="31"/>
      <c r="UBG99" s="31"/>
      <c r="UBP99" s="31"/>
      <c r="UBY99" s="31"/>
      <c r="UCH99" s="31"/>
      <c r="UCQ99" s="31"/>
      <c r="UCZ99" s="31"/>
      <c r="UDI99" s="31"/>
      <c r="UDR99" s="31"/>
      <c r="UEA99" s="31"/>
      <c r="UEJ99" s="31"/>
      <c r="UES99" s="31"/>
      <c r="UFB99" s="31"/>
      <c r="UFK99" s="31"/>
      <c r="UFT99" s="31"/>
      <c r="UGC99" s="31"/>
      <c r="UGL99" s="31"/>
      <c r="UGU99" s="31"/>
      <c r="UHD99" s="31"/>
      <c r="UHM99" s="31"/>
      <c r="UHV99" s="31"/>
      <c r="UIE99" s="31"/>
      <c r="UIN99" s="31"/>
      <c r="UIW99" s="31"/>
      <c r="UJF99" s="31"/>
      <c r="UJO99" s="31"/>
      <c r="UJX99" s="31"/>
      <c r="UKG99" s="31"/>
      <c r="UKP99" s="31"/>
      <c r="UKY99" s="31"/>
      <c r="ULH99" s="31"/>
      <c r="ULQ99" s="31"/>
      <c r="ULZ99" s="31"/>
      <c r="UMI99" s="31"/>
      <c r="UMR99" s="31"/>
      <c r="UNA99" s="31"/>
      <c r="UNJ99" s="31"/>
      <c r="UNS99" s="31"/>
      <c r="UOB99" s="31"/>
      <c r="UOK99" s="31"/>
      <c r="UOT99" s="31"/>
      <c r="UPC99" s="31"/>
      <c r="UPL99" s="31"/>
      <c r="UPU99" s="31"/>
      <c r="UQD99" s="31"/>
      <c r="UQM99" s="31"/>
      <c r="UQV99" s="31"/>
      <c r="URE99" s="31"/>
      <c r="URN99" s="31"/>
      <c r="URW99" s="31"/>
      <c r="USF99" s="31"/>
      <c r="USO99" s="31"/>
      <c r="USX99" s="31"/>
      <c r="UTG99" s="31"/>
      <c r="UTP99" s="31"/>
      <c r="UTY99" s="31"/>
      <c r="UUH99" s="31"/>
      <c r="UUQ99" s="31"/>
      <c r="UUZ99" s="31"/>
      <c r="UVI99" s="31"/>
      <c r="UVR99" s="31"/>
      <c r="UWA99" s="31"/>
      <c r="UWJ99" s="31"/>
      <c r="UWS99" s="31"/>
      <c r="UXB99" s="31"/>
      <c r="UXK99" s="31"/>
      <c r="UXT99" s="31"/>
      <c r="UYC99" s="31"/>
      <c r="UYL99" s="31"/>
      <c r="UYU99" s="31"/>
      <c r="UZD99" s="31"/>
      <c r="UZM99" s="31"/>
      <c r="UZV99" s="31"/>
      <c r="VAE99" s="31"/>
      <c r="VAN99" s="31"/>
      <c r="VAW99" s="31"/>
      <c r="VBF99" s="31"/>
      <c r="VBO99" s="31"/>
      <c r="VBX99" s="31"/>
      <c r="VCG99" s="31"/>
      <c r="VCP99" s="31"/>
      <c r="VCY99" s="31"/>
      <c r="VDH99" s="31"/>
      <c r="VDQ99" s="31"/>
      <c r="VDZ99" s="31"/>
      <c r="VEI99" s="31"/>
      <c r="VER99" s="31"/>
      <c r="VFA99" s="31"/>
      <c r="VFJ99" s="31"/>
      <c r="VFS99" s="31"/>
      <c r="VGB99" s="31"/>
      <c r="VGK99" s="31"/>
      <c r="VGT99" s="31"/>
      <c r="VHC99" s="31"/>
      <c r="VHL99" s="31"/>
      <c r="VHU99" s="31"/>
      <c r="VID99" s="31"/>
      <c r="VIM99" s="31"/>
      <c r="VIV99" s="31"/>
      <c r="VJE99" s="31"/>
      <c r="VJN99" s="31"/>
      <c r="VJW99" s="31"/>
      <c r="VKF99" s="31"/>
      <c r="VKO99" s="31"/>
      <c r="VKX99" s="31"/>
      <c r="VLG99" s="31"/>
      <c r="VLP99" s="31"/>
      <c r="VLY99" s="31"/>
      <c r="VMH99" s="31"/>
      <c r="VMQ99" s="31"/>
      <c r="VMZ99" s="31"/>
      <c r="VNI99" s="31"/>
      <c r="VNR99" s="31"/>
      <c r="VOA99" s="31"/>
      <c r="VOJ99" s="31"/>
      <c r="VOS99" s="31"/>
      <c r="VPB99" s="31"/>
      <c r="VPK99" s="31"/>
      <c r="VPT99" s="31"/>
      <c r="VQC99" s="31"/>
      <c r="VQL99" s="31"/>
      <c r="VQU99" s="31"/>
      <c r="VRD99" s="31"/>
      <c r="VRM99" s="31"/>
      <c r="VRV99" s="31"/>
      <c r="VSE99" s="31"/>
      <c r="VSN99" s="31"/>
      <c r="VSW99" s="31"/>
      <c r="VTF99" s="31"/>
      <c r="VTO99" s="31"/>
      <c r="VTX99" s="31"/>
      <c r="VUG99" s="31"/>
      <c r="VUP99" s="31"/>
      <c r="VUY99" s="31"/>
      <c r="VVH99" s="31"/>
      <c r="VVQ99" s="31"/>
      <c r="VVZ99" s="31"/>
      <c r="VWI99" s="31"/>
      <c r="VWR99" s="31"/>
      <c r="VXA99" s="31"/>
      <c r="VXJ99" s="31"/>
      <c r="VXS99" s="31"/>
      <c r="VYB99" s="31"/>
      <c r="VYK99" s="31"/>
      <c r="VYT99" s="31"/>
      <c r="VZC99" s="31"/>
      <c r="VZL99" s="31"/>
      <c r="VZU99" s="31"/>
      <c r="WAD99" s="31"/>
      <c r="WAM99" s="31"/>
      <c r="WAV99" s="31"/>
      <c r="WBE99" s="31"/>
      <c r="WBN99" s="31"/>
      <c r="WBW99" s="31"/>
      <c r="WCF99" s="31"/>
      <c r="WCO99" s="31"/>
      <c r="WCX99" s="31"/>
      <c r="WDG99" s="31"/>
      <c r="WDP99" s="31"/>
      <c r="WDY99" s="31"/>
      <c r="WEH99" s="31"/>
      <c r="WEQ99" s="31"/>
      <c r="WEZ99" s="31"/>
      <c r="WFI99" s="31"/>
      <c r="WFR99" s="31"/>
      <c r="WGA99" s="31"/>
      <c r="WGJ99" s="31"/>
      <c r="WGS99" s="31"/>
      <c r="WHB99" s="31"/>
      <c r="WHK99" s="31"/>
      <c r="WHT99" s="31"/>
      <c r="WIC99" s="31"/>
      <c r="WIL99" s="31"/>
      <c r="WIU99" s="31"/>
      <c r="WJD99" s="31"/>
      <c r="WJM99" s="31"/>
      <c r="WJV99" s="31"/>
      <c r="WKE99" s="31"/>
      <c r="WKN99" s="31"/>
      <c r="WKW99" s="31"/>
      <c r="WLF99" s="31"/>
      <c r="WLO99" s="31"/>
      <c r="WLX99" s="31"/>
      <c r="WMG99" s="31"/>
      <c r="WMP99" s="31"/>
      <c r="WMY99" s="31"/>
      <c r="WNH99" s="31"/>
      <c r="WNQ99" s="31"/>
      <c r="WNZ99" s="31"/>
      <c r="WOI99" s="31"/>
      <c r="WOR99" s="31"/>
      <c r="WPA99" s="31"/>
      <c r="WPJ99" s="31"/>
      <c r="WPS99" s="31"/>
      <c r="WQB99" s="31"/>
      <c r="WQK99" s="31"/>
      <c r="WQT99" s="31"/>
      <c r="WRC99" s="31"/>
      <c r="WRL99" s="31"/>
      <c r="WRU99" s="31"/>
      <c r="WSD99" s="31"/>
      <c r="WSM99" s="31"/>
      <c r="WSV99" s="31"/>
      <c r="WTE99" s="31"/>
      <c r="WTN99" s="31"/>
      <c r="WTW99" s="31"/>
      <c r="WUF99" s="31"/>
      <c r="WUO99" s="31"/>
      <c r="WUX99" s="31"/>
      <c r="WVG99" s="31"/>
      <c r="WVP99" s="31"/>
      <c r="WVY99" s="31"/>
      <c r="WWH99" s="31"/>
      <c r="WWQ99" s="31"/>
      <c r="WWZ99" s="31"/>
      <c r="WXI99" s="31"/>
      <c r="WXR99" s="31"/>
      <c r="WYA99" s="31"/>
      <c r="WYJ99" s="31"/>
      <c r="WYS99" s="31"/>
      <c r="WZB99" s="31"/>
      <c r="WZK99" s="31"/>
      <c r="WZT99" s="31"/>
      <c r="XAC99" s="31"/>
      <c r="XAL99" s="31"/>
      <c r="XAU99" s="31"/>
      <c r="XBD99" s="31"/>
      <c r="XBM99" s="31"/>
      <c r="XBV99" s="31"/>
      <c r="XCE99" s="31"/>
      <c r="XCN99" s="31"/>
      <c r="XCW99" s="31"/>
      <c r="XDF99" s="31"/>
      <c r="XDO99" s="31"/>
      <c r="XDX99" s="31"/>
      <c r="XEG99" s="31"/>
      <c r="XEP99" s="31"/>
      <c r="XEY99" s="31"/>
      <c r="XFD99" s="34"/>
    </row>
    <row r="100" spans="1:1016 1025:2042 2051:3068 3077:4094 4103:5120 5129:6137 6146:7163 7172:8189 8198:9215 9224:10232 10241:11258 11267:12284 12293:13310 13319:14336 14345:15353 15362:16384" s="30" customFormat="1">
      <c r="A100" s="7"/>
      <c r="B100" s="7"/>
      <c r="C100" s="7"/>
      <c r="D100" s="77" t="s">
        <v>89</v>
      </c>
      <c r="E100" s="15"/>
      <c r="F100" s="7"/>
      <c r="G100" s="7"/>
      <c r="H100" s="77" t="s">
        <v>87</v>
      </c>
      <c r="I100" s="21"/>
      <c r="J100" s="7"/>
      <c r="Q100" s="31"/>
      <c r="Z100" s="31"/>
      <c r="AI100" s="31"/>
      <c r="AR100" s="31"/>
      <c r="BA100" s="31"/>
      <c r="BJ100" s="31"/>
      <c r="BS100" s="31"/>
      <c r="CB100" s="31"/>
      <c r="CK100" s="31"/>
      <c r="CT100" s="31"/>
      <c r="DC100" s="31"/>
      <c r="DL100" s="31"/>
      <c r="DU100" s="31"/>
      <c r="ED100" s="31"/>
      <c r="EM100" s="31"/>
      <c r="EV100" s="31"/>
      <c r="FE100" s="31"/>
      <c r="FN100" s="31"/>
      <c r="FW100" s="31"/>
      <c r="GF100" s="31"/>
      <c r="GO100" s="31"/>
      <c r="GX100" s="31"/>
      <c r="HG100" s="31"/>
      <c r="HP100" s="31"/>
      <c r="HY100" s="31"/>
      <c r="IH100" s="31"/>
      <c r="IQ100" s="31"/>
      <c r="IZ100" s="31"/>
      <c r="JI100" s="31"/>
      <c r="JR100" s="31"/>
      <c r="KA100" s="31"/>
      <c r="KJ100" s="31"/>
      <c r="KS100" s="31"/>
      <c r="LB100" s="31"/>
      <c r="LK100" s="31"/>
      <c r="LT100" s="31"/>
      <c r="MC100" s="31"/>
      <c r="ML100" s="31"/>
      <c r="MU100" s="31"/>
      <c r="ND100" s="31"/>
      <c r="NM100" s="31"/>
      <c r="NV100" s="31"/>
      <c r="OE100" s="31"/>
      <c r="ON100" s="31"/>
      <c r="OW100" s="31"/>
      <c r="PF100" s="31"/>
      <c r="PO100" s="31"/>
      <c r="PX100" s="31"/>
      <c r="QG100" s="31"/>
      <c r="QP100" s="31"/>
      <c r="QY100" s="31"/>
      <c r="RH100" s="31"/>
      <c r="RQ100" s="31"/>
      <c r="RZ100" s="31"/>
      <c r="SI100" s="31"/>
      <c r="SR100" s="31"/>
      <c r="TA100" s="31"/>
      <c r="TJ100" s="31"/>
      <c r="TS100" s="31"/>
      <c r="UB100" s="31"/>
      <c r="UK100" s="31"/>
      <c r="UT100" s="31"/>
      <c r="VC100" s="31"/>
      <c r="VL100" s="31"/>
      <c r="VU100" s="31"/>
      <c r="WD100" s="31"/>
      <c r="WM100" s="31"/>
      <c r="WV100" s="31"/>
      <c r="XE100" s="31"/>
      <c r="XN100" s="31"/>
      <c r="XW100" s="31"/>
      <c r="YF100" s="31"/>
      <c r="YO100" s="31"/>
      <c r="YX100" s="31"/>
      <c r="ZG100" s="31"/>
      <c r="ZP100" s="31"/>
      <c r="ZY100" s="31"/>
      <c r="AAH100" s="31"/>
      <c r="AAQ100" s="31"/>
      <c r="AAZ100" s="31"/>
      <c r="ABI100" s="31"/>
      <c r="ABR100" s="31"/>
      <c r="ACA100" s="31"/>
      <c r="ACJ100" s="31"/>
      <c r="ACS100" s="31"/>
      <c r="ADB100" s="31"/>
      <c r="ADK100" s="31"/>
      <c r="ADT100" s="31"/>
      <c r="AEC100" s="31"/>
      <c r="AEL100" s="31"/>
      <c r="AEU100" s="31"/>
      <c r="AFD100" s="31"/>
      <c r="AFM100" s="31"/>
      <c r="AFV100" s="31"/>
      <c r="AGE100" s="31"/>
      <c r="AGN100" s="31"/>
      <c r="AGW100" s="31"/>
      <c r="AHF100" s="31"/>
      <c r="AHO100" s="31"/>
      <c r="AHX100" s="31"/>
      <c r="AIG100" s="31"/>
      <c r="AIP100" s="31"/>
      <c r="AIY100" s="31"/>
      <c r="AJH100" s="31"/>
      <c r="AJQ100" s="31"/>
      <c r="AJZ100" s="31"/>
      <c r="AKI100" s="31"/>
      <c r="AKR100" s="31"/>
      <c r="ALA100" s="31"/>
      <c r="ALJ100" s="31"/>
      <c r="ALS100" s="31"/>
      <c r="AMB100" s="31"/>
      <c r="AMK100" s="31"/>
      <c r="AMT100" s="31"/>
      <c r="ANC100" s="31"/>
      <c r="ANL100" s="31"/>
      <c r="ANU100" s="31"/>
      <c r="AOD100" s="31"/>
      <c r="AOM100" s="31"/>
      <c r="AOV100" s="31"/>
      <c r="APE100" s="31"/>
      <c r="APN100" s="31"/>
      <c r="APW100" s="31"/>
      <c r="AQF100" s="31"/>
      <c r="AQO100" s="31"/>
      <c r="AQX100" s="31"/>
      <c r="ARG100" s="31"/>
      <c r="ARP100" s="31"/>
      <c r="ARY100" s="31"/>
      <c r="ASH100" s="31"/>
      <c r="ASQ100" s="31"/>
      <c r="ASZ100" s="31"/>
      <c r="ATI100" s="31"/>
      <c r="ATR100" s="31"/>
      <c r="AUA100" s="31"/>
      <c r="AUJ100" s="31"/>
      <c r="AUS100" s="31"/>
      <c r="AVB100" s="31"/>
      <c r="AVK100" s="31"/>
      <c r="AVT100" s="31"/>
      <c r="AWC100" s="31"/>
      <c r="AWL100" s="31"/>
      <c r="AWU100" s="31"/>
      <c r="AXD100" s="31"/>
      <c r="AXM100" s="31"/>
      <c r="AXV100" s="31"/>
      <c r="AYE100" s="31"/>
      <c r="AYN100" s="31"/>
      <c r="AYW100" s="31"/>
      <c r="AZF100" s="31"/>
      <c r="AZO100" s="31"/>
      <c r="AZX100" s="31"/>
      <c r="BAG100" s="31"/>
      <c r="BAP100" s="31"/>
      <c r="BAY100" s="31"/>
      <c r="BBH100" s="31"/>
      <c r="BBQ100" s="31"/>
      <c r="BBZ100" s="31"/>
      <c r="BCI100" s="31"/>
      <c r="BCR100" s="31"/>
      <c r="BDA100" s="31"/>
      <c r="BDJ100" s="31"/>
      <c r="BDS100" s="31"/>
      <c r="BEB100" s="31"/>
      <c r="BEK100" s="31"/>
      <c r="BET100" s="31"/>
      <c r="BFC100" s="31"/>
      <c r="BFL100" s="31"/>
      <c r="BFU100" s="31"/>
      <c r="BGD100" s="31"/>
      <c r="BGM100" s="31"/>
      <c r="BGV100" s="31"/>
      <c r="BHE100" s="31"/>
      <c r="BHN100" s="31"/>
      <c r="BHW100" s="31"/>
      <c r="BIF100" s="31"/>
      <c r="BIO100" s="31"/>
      <c r="BIX100" s="31"/>
      <c r="BJG100" s="31"/>
      <c r="BJP100" s="31"/>
      <c r="BJY100" s="31"/>
      <c r="BKH100" s="31"/>
      <c r="BKQ100" s="31"/>
      <c r="BKZ100" s="31"/>
      <c r="BLI100" s="31"/>
      <c r="BLR100" s="31"/>
      <c r="BMA100" s="31"/>
      <c r="BMJ100" s="31"/>
      <c r="BMS100" s="31"/>
      <c r="BNB100" s="31"/>
      <c r="BNK100" s="31"/>
      <c r="BNT100" s="31"/>
      <c r="BOC100" s="31"/>
      <c r="BOL100" s="31"/>
      <c r="BOU100" s="31"/>
      <c r="BPD100" s="31"/>
      <c r="BPM100" s="31"/>
      <c r="BPV100" s="31"/>
      <c r="BQE100" s="31"/>
      <c r="BQN100" s="31"/>
      <c r="BQW100" s="31"/>
      <c r="BRF100" s="31"/>
      <c r="BRO100" s="31"/>
      <c r="BRX100" s="31"/>
      <c r="BSG100" s="31"/>
      <c r="BSP100" s="31"/>
      <c r="BSY100" s="31"/>
      <c r="BTH100" s="31"/>
      <c r="BTQ100" s="31"/>
      <c r="BTZ100" s="31"/>
      <c r="BUI100" s="31"/>
      <c r="BUR100" s="31"/>
      <c r="BVA100" s="31"/>
      <c r="BVJ100" s="31"/>
      <c r="BVS100" s="31"/>
      <c r="BWB100" s="31"/>
      <c r="BWK100" s="31"/>
      <c r="BWT100" s="31"/>
      <c r="BXC100" s="31"/>
      <c r="BXL100" s="31"/>
      <c r="BXU100" s="31"/>
      <c r="BYD100" s="31"/>
      <c r="BYM100" s="31"/>
      <c r="BYV100" s="31"/>
      <c r="BZE100" s="31"/>
      <c r="BZN100" s="31"/>
      <c r="BZW100" s="31"/>
      <c r="CAF100" s="31"/>
      <c r="CAO100" s="31"/>
      <c r="CAX100" s="31"/>
      <c r="CBG100" s="31"/>
      <c r="CBP100" s="31"/>
      <c r="CBY100" s="31"/>
      <c r="CCH100" s="31"/>
      <c r="CCQ100" s="31"/>
      <c r="CCZ100" s="31"/>
      <c r="CDI100" s="31"/>
      <c r="CDR100" s="31"/>
      <c r="CEA100" s="31"/>
      <c r="CEJ100" s="31"/>
      <c r="CES100" s="31"/>
      <c r="CFB100" s="31"/>
      <c r="CFK100" s="31"/>
      <c r="CFT100" s="31"/>
      <c r="CGC100" s="31"/>
      <c r="CGL100" s="31"/>
      <c r="CGU100" s="31"/>
      <c r="CHD100" s="31"/>
      <c r="CHM100" s="31"/>
      <c r="CHV100" s="31"/>
      <c r="CIE100" s="31"/>
      <c r="CIN100" s="31"/>
      <c r="CIW100" s="31"/>
      <c r="CJF100" s="31"/>
      <c r="CJO100" s="31"/>
      <c r="CJX100" s="31"/>
      <c r="CKG100" s="31"/>
      <c r="CKP100" s="31"/>
      <c r="CKY100" s="31"/>
      <c r="CLH100" s="31"/>
      <c r="CLQ100" s="31"/>
      <c r="CLZ100" s="31"/>
      <c r="CMI100" s="31"/>
      <c r="CMR100" s="31"/>
      <c r="CNA100" s="31"/>
      <c r="CNJ100" s="31"/>
      <c r="CNS100" s="31"/>
      <c r="COB100" s="31"/>
      <c r="COK100" s="31"/>
      <c r="COT100" s="31"/>
      <c r="CPC100" s="31"/>
      <c r="CPL100" s="31"/>
      <c r="CPU100" s="31"/>
      <c r="CQD100" s="31"/>
      <c r="CQM100" s="31"/>
      <c r="CQV100" s="31"/>
      <c r="CRE100" s="31"/>
      <c r="CRN100" s="31"/>
      <c r="CRW100" s="31"/>
      <c r="CSF100" s="31"/>
      <c r="CSO100" s="31"/>
      <c r="CSX100" s="31"/>
      <c r="CTG100" s="31"/>
      <c r="CTP100" s="31"/>
      <c r="CTY100" s="31"/>
      <c r="CUH100" s="31"/>
      <c r="CUQ100" s="31"/>
      <c r="CUZ100" s="31"/>
      <c r="CVI100" s="31"/>
      <c r="CVR100" s="31"/>
      <c r="CWA100" s="31"/>
      <c r="CWJ100" s="31"/>
      <c r="CWS100" s="31"/>
      <c r="CXB100" s="31"/>
      <c r="CXK100" s="31"/>
      <c r="CXT100" s="31"/>
      <c r="CYC100" s="31"/>
      <c r="CYL100" s="31"/>
      <c r="CYU100" s="31"/>
      <c r="CZD100" s="31"/>
      <c r="CZM100" s="31"/>
      <c r="CZV100" s="31"/>
      <c r="DAE100" s="31"/>
      <c r="DAN100" s="31"/>
      <c r="DAW100" s="31"/>
      <c r="DBF100" s="31"/>
      <c r="DBO100" s="31"/>
      <c r="DBX100" s="31"/>
      <c r="DCG100" s="31"/>
      <c r="DCP100" s="31"/>
      <c r="DCY100" s="31"/>
      <c r="DDH100" s="31"/>
      <c r="DDQ100" s="31"/>
      <c r="DDZ100" s="31"/>
      <c r="DEI100" s="31"/>
      <c r="DER100" s="31"/>
      <c r="DFA100" s="31"/>
      <c r="DFJ100" s="31"/>
      <c r="DFS100" s="31"/>
      <c r="DGB100" s="31"/>
      <c r="DGK100" s="31"/>
      <c r="DGT100" s="31"/>
      <c r="DHC100" s="31"/>
      <c r="DHL100" s="31"/>
      <c r="DHU100" s="31"/>
      <c r="DID100" s="31"/>
      <c r="DIM100" s="31"/>
      <c r="DIV100" s="31"/>
      <c r="DJE100" s="31"/>
      <c r="DJN100" s="31"/>
      <c r="DJW100" s="31"/>
      <c r="DKF100" s="31"/>
      <c r="DKO100" s="31"/>
      <c r="DKX100" s="31"/>
      <c r="DLG100" s="31"/>
      <c r="DLP100" s="31"/>
      <c r="DLY100" s="31"/>
      <c r="DMH100" s="31"/>
      <c r="DMQ100" s="31"/>
      <c r="DMZ100" s="31"/>
      <c r="DNI100" s="31"/>
      <c r="DNR100" s="31"/>
      <c r="DOA100" s="31"/>
      <c r="DOJ100" s="31"/>
      <c r="DOS100" s="31"/>
      <c r="DPB100" s="31"/>
      <c r="DPK100" s="31"/>
      <c r="DPT100" s="31"/>
      <c r="DQC100" s="31"/>
      <c r="DQL100" s="31"/>
      <c r="DQU100" s="31"/>
      <c r="DRD100" s="31"/>
      <c r="DRM100" s="31"/>
      <c r="DRV100" s="31"/>
      <c r="DSE100" s="31"/>
      <c r="DSN100" s="31"/>
      <c r="DSW100" s="31"/>
      <c r="DTF100" s="31"/>
      <c r="DTO100" s="31"/>
      <c r="DTX100" s="31"/>
      <c r="DUG100" s="31"/>
      <c r="DUP100" s="31"/>
      <c r="DUY100" s="31"/>
      <c r="DVH100" s="31"/>
      <c r="DVQ100" s="31"/>
      <c r="DVZ100" s="31"/>
      <c r="DWI100" s="31"/>
      <c r="DWR100" s="31"/>
      <c r="DXA100" s="31"/>
      <c r="DXJ100" s="31"/>
      <c r="DXS100" s="31"/>
      <c r="DYB100" s="31"/>
      <c r="DYK100" s="31"/>
      <c r="DYT100" s="31"/>
      <c r="DZC100" s="31"/>
      <c r="DZL100" s="31"/>
      <c r="DZU100" s="31"/>
      <c r="EAD100" s="31"/>
      <c r="EAM100" s="31"/>
      <c r="EAV100" s="31"/>
      <c r="EBE100" s="31"/>
      <c r="EBN100" s="31"/>
      <c r="EBW100" s="31"/>
      <c r="ECF100" s="31"/>
      <c r="ECO100" s="31"/>
      <c r="ECX100" s="31"/>
      <c r="EDG100" s="31"/>
      <c r="EDP100" s="31"/>
      <c r="EDY100" s="31"/>
      <c r="EEH100" s="31"/>
      <c r="EEQ100" s="31"/>
      <c r="EEZ100" s="31"/>
      <c r="EFI100" s="31"/>
      <c r="EFR100" s="31"/>
      <c r="EGA100" s="31"/>
      <c r="EGJ100" s="31"/>
      <c r="EGS100" s="31"/>
      <c r="EHB100" s="31"/>
      <c r="EHK100" s="31"/>
      <c r="EHT100" s="31"/>
      <c r="EIC100" s="31"/>
      <c r="EIL100" s="31"/>
      <c r="EIU100" s="31"/>
      <c r="EJD100" s="31"/>
      <c r="EJM100" s="31"/>
      <c r="EJV100" s="31"/>
      <c r="EKE100" s="31"/>
      <c r="EKN100" s="31"/>
      <c r="EKW100" s="31"/>
      <c r="ELF100" s="31"/>
      <c r="ELO100" s="31"/>
      <c r="ELX100" s="31"/>
      <c r="EMG100" s="31"/>
      <c r="EMP100" s="31"/>
      <c r="EMY100" s="31"/>
      <c r="ENH100" s="31"/>
      <c r="ENQ100" s="31"/>
      <c r="ENZ100" s="31"/>
      <c r="EOI100" s="31"/>
      <c r="EOR100" s="31"/>
      <c r="EPA100" s="31"/>
      <c r="EPJ100" s="31"/>
      <c r="EPS100" s="31"/>
      <c r="EQB100" s="31"/>
      <c r="EQK100" s="31"/>
      <c r="EQT100" s="31"/>
      <c r="ERC100" s="31"/>
      <c r="ERL100" s="31"/>
      <c r="ERU100" s="31"/>
      <c r="ESD100" s="31"/>
      <c r="ESM100" s="31"/>
      <c r="ESV100" s="31"/>
      <c r="ETE100" s="31"/>
      <c r="ETN100" s="31"/>
      <c r="ETW100" s="31"/>
      <c r="EUF100" s="31"/>
      <c r="EUO100" s="31"/>
      <c r="EUX100" s="31"/>
      <c r="EVG100" s="31"/>
      <c r="EVP100" s="31"/>
      <c r="EVY100" s="31"/>
      <c r="EWH100" s="31"/>
      <c r="EWQ100" s="31"/>
      <c r="EWZ100" s="31"/>
      <c r="EXI100" s="31"/>
      <c r="EXR100" s="31"/>
      <c r="EYA100" s="31"/>
      <c r="EYJ100" s="31"/>
      <c r="EYS100" s="31"/>
      <c r="EZB100" s="31"/>
      <c r="EZK100" s="31"/>
      <c r="EZT100" s="31"/>
      <c r="FAC100" s="31"/>
      <c r="FAL100" s="31"/>
      <c r="FAU100" s="31"/>
      <c r="FBD100" s="31"/>
      <c r="FBM100" s="31"/>
      <c r="FBV100" s="31"/>
      <c r="FCE100" s="31"/>
      <c r="FCN100" s="31"/>
      <c r="FCW100" s="31"/>
      <c r="FDF100" s="31"/>
      <c r="FDO100" s="31"/>
      <c r="FDX100" s="31"/>
      <c r="FEG100" s="31"/>
      <c r="FEP100" s="31"/>
      <c r="FEY100" s="31"/>
      <c r="FFH100" s="31"/>
      <c r="FFQ100" s="31"/>
      <c r="FFZ100" s="31"/>
      <c r="FGI100" s="31"/>
      <c r="FGR100" s="31"/>
      <c r="FHA100" s="31"/>
      <c r="FHJ100" s="31"/>
      <c r="FHS100" s="31"/>
      <c r="FIB100" s="31"/>
      <c r="FIK100" s="31"/>
      <c r="FIT100" s="31"/>
      <c r="FJC100" s="31"/>
      <c r="FJL100" s="31"/>
      <c r="FJU100" s="31"/>
      <c r="FKD100" s="31"/>
      <c r="FKM100" s="31"/>
      <c r="FKV100" s="31"/>
      <c r="FLE100" s="31"/>
      <c r="FLN100" s="31"/>
      <c r="FLW100" s="31"/>
      <c r="FMF100" s="31"/>
      <c r="FMO100" s="31"/>
      <c r="FMX100" s="31"/>
      <c r="FNG100" s="31"/>
      <c r="FNP100" s="31"/>
      <c r="FNY100" s="31"/>
      <c r="FOH100" s="31"/>
      <c r="FOQ100" s="31"/>
      <c r="FOZ100" s="31"/>
      <c r="FPI100" s="31"/>
      <c r="FPR100" s="31"/>
      <c r="FQA100" s="31"/>
      <c r="FQJ100" s="31"/>
      <c r="FQS100" s="31"/>
      <c r="FRB100" s="31"/>
      <c r="FRK100" s="31"/>
      <c r="FRT100" s="31"/>
      <c r="FSC100" s="31"/>
      <c r="FSL100" s="31"/>
      <c r="FSU100" s="31"/>
      <c r="FTD100" s="31"/>
      <c r="FTM100" s="31"/>
      <c r="FTV100" s="31"/>
      <c r="FUE100" s="31"/>
      <c r="FUN100" s="31"/>
      <c r="FUW100" s="31"/>
      <c r="FVF100" s="31"/>
      <c r="FVO100" s="31"/>
      <c r="FVX100" s="31"/>
      <c r="FWG100" s="31"/>
      <c r="FWP100" s="31"/>
      <c r="FWY100" s="31"/>
      <c r="FXH100" s="31"/>
      <c r="FXQ100" s="31"/>
      <c r="FXZ100" s="31"/>
      <c r="FYI100" s="31"/>
      <c r="FYR100" s="31"/>
      <c r="FZA100" s="31"/>
      <c r="FZJ100" s="31"/>
      <c r="FZS100" s="31"/>
      <c r="GAB100" s="31"/>
      <c r="GAK100" s="31"/>
      <c r="GAT100" s="31"/>
      <c r="GBC100" s="31"/>
      <c r="GBL100" s="31"/>
      <c r="GBU100" s="31"/>
      <c r="GCD100" s="31"/>
      <c r="GCM100" s="31"/>
      <c r="GCV100" s="31"/>
      <c r="GDE100" s="31"/>
      <c r="GDN100" s="31"/>
      <c r="GDW100" s="31"/>
      <c r="GEF100" s="31"/>
      <c r="GEO100" s="31"/>
      <c r="GEX100" s="31"/>
      <c r="GFG100" s="31"/>
      <c r="GFP100" s="31"/>
      <c r="GFY100" s="31"/>
      <c r="GGH100" s="31"/>
      <c r="GGQ100" s="31"/>
      <c r="GGZ100" s="31"/>
      <c r="GHI100" s="31"/>
      <c r="GHR100" s="31"/>
      <c r="GIA100" s="31"/>
      <c r="GIJ100" s="31"/>
      <c r="GIS100" s="31"/>
      <c r="GJB100" s="31"/>
      <c r="GJK100" s="31"/>
      <c r="GJT100" s="31"/>
      <c r="GKC100" s="31"/>
      <c r="GKL100" s="31"/>
      <c r="GKU100" s="31"/>
      <c r="GLD100" s="31"/>
      <c r="GLM100" s="31"/>
      <c r="GLV100" s="31"/>
      <c r="GME100" s="31"/>
      <c r="GMN100" s="31"/>
      <c r="GMW100" s="31"/>
      <c r="GNF100" s="31"/>
      <c r="GNO100" s="31"/>
      <c r="GNX100" s="31"/>
      <c r="GOG100" s="31"/>
      <c r="GOP100" s="31"/>
      <c r="GOY100" s="31"/>
      <c r="GPH100" s="31"/>
      <c r="GPQ100" s="31"/>
      <c r="GPZ100" s="31"/>
      <c r="GQI100" s="31"/>
      <c r="GQR100" s="31"/>
      <c r="GRA100" s="31"/>
      <c r="GRJ100" s="31"/>
      <c r="GRS100" s="31"/>
      <c r="GSB100" s="31"/>
      <c r="GSK100" s="31"/>
      <c r="GST100" s="31"/>
      <c r="GTC100" s="31"/>
      <c r="GTL100" s="31"/>
      <c r="GTU100" s="31"/>
      <c r="GUD100" s="31"/>
      <c r="GUM100" s="31"/>
      <c r="GUV100" s="31"/>
      <c r="GVE100" s="31"/>
      <c r="GVN100" s="31"/>
      <c r="GVW100" s="31"/>
      <c r="GWF100" s="31"/>
      <c r="GWO100" s="31"/>
      <c r="GWX100" s="31"/>
      <c r="GXG100" s="31"/>
      <c r="GXP100" s="31"/>
      <c r="GXY100" s="31"/>
      <c r="GYH100" s="31"/>
      <c r="GYQ100" s="31"/>
      <c r="GYZ100" s="31"/>
      <c r="GZI100" s="31"/>
      <c r="GZR100" s="31"/>
      <c r="HAA100" s="31"/>
      <c r="HAJ100" s="31"/>
      <c r="HAS100" s="31"/>
      <c r="HBB100" s="31"/>
      <c r="HBK100" s="31"/>
      <c r="HBT100" s="31"/>
      <c r="HCC100" s="31"/>
      <c r="HCL100" s="31"/>
      <c r="HCU100" s="31"/>
      <c r="HDD100" s="31"/>
      <c r="HDM100" s="31"/>
      <c r="HDV100" s="31"/>
      <c r="HEE100" s="31"/>
      <c r="HEN100" s="31"/>
      <c r="HEW100" s="31"/>
      <c r="HFF100" s="31"/>
      <c r="HFO100" s="31"/>
      <c r="HFX100" s="31"/>
      <c r="HGG100" s="31"/>
      <c r="HGP100" s="31"/>
      <c r="HGY100" s="31"/>
      <c r="HHH100" s="31"/>
      <c r="HHQ100" s="31"/>
      <c r="HHZ100" s="31"/>
      <c r="HII100" s="31"/>
      <c r="HIR100" s="31"/>
      <c r="HJA100" s="31"/>
      <c r="HJJ100" s="31"/>
      <c r="HJS100" s="31"/>
      <c r="HKB100" s="31"/>
      <c r="HKK100" s="31"/>
      <c r="HKT100" s="31"/>
      <c r="HLC100" s="31"/>
      <c r="HLL100" s="31"/>
      <c r="HLU100" s="31"/>
      <c r="HMD100" s="31"/>
      <c r="HMM100" s="31"/>
      <c r="HMV100" s="31"/>
      <c r="HNE100" s="31"/>
      <c r="HNN100" s="31"/>
      <c r="HNW100" s="31"/>
      <c r="HOF100" s="31"/>
      <c r="HOO100" s="31"/>
      <c r="HOX100" s="31"/>
      <c r="HPG100" s="31"/>
      <c r="HPP100" s="31"/>
      <c r="HPY100" s="31"/>
      <c r="HQH100" s="31"/>
      <c r="HQQ100" s="31"/>
      <c r="HQZ100" s="31"/>
      <c r="HRI100" s="31"/>
      <c r="HRR100" s="31"/>
      <c r="HSA100" s="31"/>
      <c r="HSJ100" s="31"/>
      <c r="HSS100" s="31"/>
      <c r="HTB100" s="31"/>
      <c r="HTK100" s="31"/>
      <c r="HTT100" s="31"/>
      <c r="HUC100" s="31"/>
      <c r="HUL100" s="31"/>
      <c r="HUU100" s="31"/>
      <c r="HVD100" s="31"/>
      <c r="HVM100" s="31"/>
      <c r="HVV100" s="31"/>
      <c r="HWE100" s="31"/>
      <c r="HWN100" s="31"/>
      <c r="HWW100" s="31"/>
      <c r="HXF100" s="31"/>
      <c r="HXO100" s="31"/>
      <c r="HXX100" s="31"/>
      <c r="HYG100" s="31"/>
      <c r="HYP100" s="31"/>
      <c r="HYY100" s="31"/>
      <c r="HZH100" s="31"/>
      <c r="HZQ100" s="31"/>
      <c r="HZZ100" s="31"/>
      <c r="IAI100" s="31"/>
      <c r="IAR100" s="31"/>
      <c r="IBA100" s="31"/>
      <c r="IBJ100" s="31"/>
      <c r="IBS100" s="31"/>
      <c r="ICB100" s="31"/>
      <c r="ICK100" s="31"/>
      <c r="ICT100" s="31"/>
      <c r="IDC100" s="31"/>
      <c r="IDL100" s="31"/>
      <c r="IDU100" s="31"/>
      <c r="IED100" s="31"/>
      <c r="IEM100" s="31"/>
      <c r="IEV100" s="31"/>
      <c r="IFE100" s="31"/>
      <c r="IFN100" s="31"/>
      <c r="IFW100" s="31"/>
      <c r="IGF100" s="31"/>
      <c r="IGO100" s="31"/>
      <c r="IGX100" s="31"/>
      <c r="IHG100" s="31"/>
      <c r="IHP100" s="31"/>
      <c r="IHY100" s="31"/>
      <c r="IIH100" s="31"/>
      <c r="IIQ100" s="31"/>
      <c r="IIZ100" s="31"/>
      <c r="IJI100" s="31"/>
      <c r="IJR100" s="31"/>
      <c r="IKA100" s="31"/>
      <c r="IKJ100" s="31"/>
      <c r="IKS100" s="31"/>
      <c r="ILB100" s="31"/>
      <c r="ILK100" s="31"/>
      <c r="ILT100" s="31"/>
      <c r="IMC100" s="31"/>
      <c r="IML100" s="31"/>
      <c r="IMU100" s="31"/>
      <c r="IND100" s="31"/>
      <c r="INM100" s="31"/>
      <c r="INV100" s="31"/>
      <c r="IOE100" s="31"/>
      <c r="ION100" s="31"/>
      <c r="IOW100" s="31"/>
      <c r="IPF100" s="31"/>
      <c r="IPO100" s="31"/>
      <c r="IPX100" s="31"/>
      <c r="IQG100" s="31"/>
      <c r="IQP100" s="31"/>
      <c r="IQY100" s="31"/>
      <c r="IRH100" s="31"/>
      <c r="IRQ100" s="31"/>
      <c r="IRZ100" s="31"/>
      <c r="ISI100" s="31"/>
      <c r="ISR100" s="31"/>
      <c r="ITA100" s="31"/>
      <c r="ITJ100" s="31"/>
      <c r="ITS100" s="31"/>
      <c r="IUB100" s="31"/>
      <c r="IUK100" s="31"/>
      <c r="IUT100" s="31"/>
      <c r="IVC100" s="31"/>
      <c r="IVL100" s="31"/>
      <c r="IVU100" s="31"/>
      <c r="IWD100" s="31"/>
      <c r="IWM100" s="31"/>
      <c r="IWV100" s="31"/>
      <c r="IXE100" s="31"/>
      <c r="IXN100" s="31"/>
      <c r="IXW100" s="31"/>
      <c r="IYF100" s="31"/>
      <c r="IYO100" s="31"/>
      <c r="IYX100" s="31"/>
      <c r="IZG100" s="31"/>
      <c r="IZP100" s="31"/>
      <c r="IZY100" s="31"/>
      <c r="JAH100" s="31"/>
      <c r="JAQ100" s="31"/>
      <c r="JAZ100" s="31"/>
      <c r="JBI100" s="31"/>
      <c r="JBR100" s="31"/>
      <c r="JCA100" s="31"/>
      <c r="JCJ100" s="31"/>
      <c r="JCS100" s="31"/>
      <c r="JDB100" s="31"/>
      <c r="JDK100" s="31"/>
      <c r="JDT100" s="31"/>
      <c r="JEC100" s="31"/>
      <c r="JEL100" s="31"/>
      <c r="JEU100" s="31"/>
      <c r="JFD100" s="31"/>
      <c r="JFM100" s="31"/>
      <c r="JFV100" s="31"/>
      <c r="JGE100" s="31"/>
      <c r="JGN100" s="31"/>
      <c r="JGW100" s="31"/>
      <c r="JHF100" s="31"/>
      <c r="JHO100" s="31"/>
      <c r="JHX100" s="31"/>
      <c r="JIG100" s="31"/>
      <c r="JIP100" s="31"/>
      <c r="JIY100" s="31"/>
      <c r="JJH100" s="31"/>
      <c r="JJQ100" s="31"/>
      <c r="JJZ100" s="31"/>
      <c r="JKI100" s="31"/>
      <c r="JKR100" s="31"/>
      <c r="JLA100" s="31"/>
      <c r="JLJ100" s="31"/>
      <c r="JLS100" s="31"/>
      <c r="JMB100" s="31"/>
      <c r="JMK100" s="31"/>
      <c r="JMT100" s="31"/>
      <c r="JNC100" s="31"/>
      <c r="JNL100" s="31"/>
      <c r="JNU100" s="31"/>
      <c r="JOD100" s="31"/>
      <c r="JOM100" s="31"/>
      <c r="JOV100" s="31"/>
      <c r="JPE100" s="31"/>
      <c r="JPN100" s="31"/>
      <c r="JPW100" s="31"/>
      <c r="JQF100" s="31"/>
      <c r="JQO100" s="31"/>
      <c r="JQX100" s="31"/>
      <c r="JRG100" s="31"/>
      <c r="JRP100" s="31"/>
      <c r="JRY100" s="31"/>
      <c r="JSH100" s="31"/>
      <c r="JSQ100" s="31"/>
      <c r="JSZ100" s="31"/>
      <c r="JTI100" s="31"/>
      <c r="JTR100" s="31"/>
      <c r="JUA100" s="31"/>
      <c r="JUJ100" s="31"/>
      <c r="JUS100" s="31"/>
      <c r="JVB100" s="31"/>
      <c r="JVK100" s="31"/>
      <c r="JVT100" s="31"/>
      <c r="JWC100" s="31"/>
      <c r="JWL100" s="31"/>
      <c r="JWU100" s="31"/>
      <c r="JXD100" s="31"/>
      <c r="JXM100" s="31"/>
      <c r="JXV100" s="31"/>
      <c r="JYE100" s="31"/>
      <c r="JYN100" s="31"/>
      <c r="JYW100" s="31"/>
      <c r="JZF100" s="31"/>
      <c r="JZO100" s="31"/>
      <c r="JZX100" s="31"/>
      <c r="KAG100" s="31"/>
      <c r="KAP100" s="31"/>
      <c r="KAY100" s="31"/>
      <c r="KBH100" s="31"/>
      <c r="KBQ100" s="31"/>
      <c r="KBZ100" s="31"/>
      <c r="KCI100" s="31"/>
      <c r="KCR100" s="31"/>
      <c r="KDA100" s="31"/>
      <c r="KDJ100" s="31"/>
      <c r="KDS100" s="31"/>
      <c r="KEB100" s="31"/>
      <c r="KEK100" s="31"/>
      <c r="KET100" s="31"/>
      <c r="KFC100" s="31"/>
      <c r="KFL100" s="31"/>
      <c r="KFU100" s="31"/>
      <c r="KGD100" s="31"/>
      <c r="KGM100" s="31"/>
      <c r="KGV100" s="31"/>
      <c r="KHE100" s="31"/>
      <c r="KHN100" s="31"/>
      <c r="KHW100" s="31"/>
      <c r="KIF100" s="31"/>
      <c r="KIO100" s="31"/>
      <c r="KIX100" s="31"/>
      <c r="KJG100" s="31"/>
      <c r="KJP100" s="31"/>
      <c r="KJY100" s="31"/>
      <c r="KKH100" s="31"/>
      <c r="KKQ100" s="31"/>
      <c r="KKZ100" s="31"/>
      <c r="KLI100" s="31"/>
      <c r="KLR100" s="31"/>
      <c r="KMA100" s="31"/>
      <c r="KMJ100" s="31"/>
      <c r="KMS100" s="31"/>
      <c r="KNB100" s="31"/>
      <c r="KNK100" s="31"/>
      <c r="KNT100" s="31"/>
      <c r="KOC100" s="31"/>
      <c r="KOL100" s="31"/>
      <c r="KOU100" s="31"/>
      <c r="KPD100" s="31"/>
      <c r="KPM100" s="31"/>
      <c r="KPV100" s="31"/>
      <c r="KQE100" s="31"/>
      <c r="KQN100" s="31"/>
      <c r="KQW100" s="31"/>
      <c r="KRF100" s="31"/>
      <c r="KRO100" s="31"/>
      <c r="KRX100" s="31"/>
      <c r="KSG100" s="31"/>
      <c r="KSP100" s="31"/>
      <c r="KSY100" s="31"/>
      <c r="KTH100" s="31"/>
      <c r="KTQ100" s="31"/>
      <c r="KTZ100" s="31"/>
      <c r="KUI100" s="31"/>
      <c r="KUR100" s="31"/>
      <c r="KVA100" s="31"/>
      <c r="KVJ100" s="31"/>
      <c r="KVS100" s="31"/>
      <c r="KWB100" s="31"/>
      <c r="KWK100" s="31"/>
      <c r="KWT100" s="31"/>
      <c r="KXC100" s="31"/>
      <c r="KXL100" s="31"/>
      <c r="KXU100" s="31"/>
      <c r="KYD100" s="31"/>
      <c r="KYM100" s="31"/>
      <c r="KYV100" s="31"/>
      <c r="KZE100" s="31"/>
      <c r="KZN100" s="31"/>
      <c r="KZW100" s="31"/>
      <c r="LAF100" s="31"/>
      <c r="LAO100" s="31"/>
      <c r="LAX100" s="31"/>
      <c r="LBG100" s="31"/>
      <c r="LBP100" s="31"/>
      <c r="LBY100" s="31"/>
      <c r="LCH100" s="31"/>
      <c r="LCQ100" s="31"/>
      <c r="LCZ100" s="31"/>
      <c r="LDI100" s="31"/>
      <c r="LDR100" s="31"/>
      <c r="LEA100" s="31"/>
      <c r="LEJ100" s="31"/>
      <c r="LES100" s="31"/>
      <c r="LFB100" s="31"/>
      <c r="LFK100" s="31"/>
      <c r="LFT100" s="31"/>
      <c r="LGC100" s="31"/>
      <c r="LGL100" s="31"/>
      <c r="LGU100" s="31"/>
      <c r="LHD100" s="31"/>
      <c r="LHM100" s="31"/>
      <c r="LHV100" s="31"/>
      <c r="LIE100" s="31"/>
      <c r="LIN100" s="31"/>
      <c r="LIW100" s="31"/>
      <c r="LJF100" s="31"/>
      <c r="LJO100" s="31"/>
      <c r="LJX100" s="31"/>
      <c r="LKG100" s="31"/>
      <c r="LKP100" s="31"/>
      <c r="LKY100" s="31"/>
      <c r="LLH100" s="31"/>
      <c r="LLQ100" s="31"/>
      <c r="LLZ100" s="31"/>
      <c r="LMI100" s="31"/>
      <c r="LMR100" s="31"/>
      <c r="LNA100" s="31"/>
      <c r="LNJ100" s="31"/>
      <c r="LNS100" s="31"/>
      <c r="LOB100" s="31"/>
      <c r="LOK100" s="31"/>
      <c r="LOT100" s="31"/>
      <c r="LPC100" s="31"/>
      <c r="LPL100" s="31"/>
      <c r="LPU100" s="31"/>
      <c r="LQD100" s="31"/>
      <c r="LQM100" s="31"/>
      <c r="LQV100" s="31"/>
      <c r="LRE100" s="31"/>
      <c r="LRN100" s="31"/>
      <c r="LRW100" s="31"/>
      <c r="LSF100" s="31"/>
      <c r="LSO100" s="31"/>
      <c r="LSX100" s="31"/>
      <c r="LTG100" s="31"/>
      <c r="LTP100" s="31"/>
      <c r="LTY100" s="31"/>
      <c r="LUH100" s="31"/>
      <c r="LUQ100" s="31"/>
      <c r="LUZ100" s="31"/>
      <c r="LVI100" s="31"/>
      <c r="LVR100" s="31"/>
      <c r="LWA100" s="31"/>
      <c r="LWJ100" s="31"/>
      <c r="LWS100" s="31"/>
      <c r="LXB100" s="31"/>
      <c r="LXK100" s="31"/>
      <c r="LXT100" s="31"/>
      <c r="LYC100" s="31"/>
      <c r="LYL100" s="31"/>
      <c r="LYU100" s="31"/>
      <c r="LZD100" s="31"/>
      <c r="LZM100" s="31"/>
      <c r="LZV100" s="31"/>
      <c r="MAE100" s="31"/>
      <c r="MAN100" s="31"/>
      <c r="MAW100" s="31"/>
      <c r="MBF100" s="31"/>
      <c r="MBO100" s="31"/>
      <c r="MBX100" s="31"/>
      <c r="MCG100" s="31"/>
      <c r="MCP100" s="31"/>
      <c r="MCY100" s="31"/>
      <c r="MDH100" s="31"/>
      <c r="MDQ100" s="31"/>
      <c r="MDZ100" s="31"/>
      <c r="MEI100" s="31"/>
      <c r="MER100" s="31"/>
      <c r="MFA100" s="31"/>
      <c r="MFJ100" s="31"/>
      <c r="MFS100" s="31"/>
      <c r="MGB100" s="31"/>
      <c r="MGK100" s="31"/>
      <c r="MGT100" s="31"/>
      <c r="MHC100" s="31"/>
      <c r="MHL100" s="31"/>
      <c r="MHU100" s="31"/>
      <c r="MID100" s="31"/>
      <c r="MIM100" s="31"/>
      <c r="MIV100" s="31"/>
      <c r="MJE100" s="31"/>
      <c r="MJN100" s="31"/>
      <c r="MJW100" s="31"/>
      <c r="MKF100" s="31"/>
      <c r="MKO100" s="31"/>
      <c r="MKX100" s="31"/>
      <c r="MLG100" s="31"/>
      <c r="MLP100" s="31"/>
      <c r="MLY100" s="31"/>
      <c r="MMH100" s="31"/>
      <c r="MMQ100" s="31"/>
      <c r="MMZ100" s="31"/>
      <c r="MNI100" s="31"/>
      <c r="MNR100" s="31"/>
      <c r="MOA100" s="31"/>
      <c r="MOJ100" s="31"/>
      <c r="MOS100" s="31"/>
      <c r="MPB100" s="31"/>
      <c r="MPK100" s="31"/>
      <c r="MPT100" s="31"/>
      <c r="MQC100" s="31"/>
      <c r="MQL100" s="31"/>
      <c r="MQU100" s="31"/>
      <c r="MRD100" s="31"/>
      <c r="MRM100" s="31"/>
      <c r="MRV100" s="31"/>
      <c r="MSE100" s="31"/>
      <c r="MSN100" s="31"/>
      <c r="MSW100" s="31"/>
      <c r="MTF100" s="31"/>
      <c r="MTO100" s="31"/>
      <c r="MTX100" s="31"/>
      <c r="MUG100" s="31"/>
      <c r="MUP100" s="31"/>
      <c r="MUY100" s="31"/>
      <c r="MVH100" s="31"/>
      <c r="MVQ100" s="31"/>
      <c r="MVZ100" s="31"/>
      <c r="MWI100" s="31"/>
      <c r="MWR100" s="31"/>
      <c r="MXA100" s="31"/>
      <c r="MXJ100" s="31"/>
      <c r="MXS100" s="31"/>
      <c r="MYB100" s="31"/>
      <c r="MYK100" s="31"/>
      <c r="MYT100" s="31"/>
      <c r="MZC100" s="31"/>
      <c r="MZL100" s="31"/>
      <c r="MZU100" s="31"/>
      <c r="NAD100" s="31"/>
      <c r="NAM100" s="31"/>
      <c r="NAV100" s="31"/>
      <c r="NBE100" s="31"/>
      <c r="NBN100" s="31"/>
      <c r="NBW100" s="31"/>
      <c r="NCF100" s="31"/>
      <c r="NCO100" s="31"/>
      <c r="NCX100" s="31"/>
      <c r="NDG100" s="31"/>
      <c r="NDP100" s="31"/>
      <c r="NDY100" s="31"/>
      <c r="NEH100" s="31"/>
      <c r="NEQ100" s="31"/>
      <c r="NEZ100" s="31"/>
      <c r="NFI100" s="31"/>
      <c r="NFR100" s="31"/>
      <c r="NGA100" s="31"/>
      <c r="NGJ100" s="31"/>
      <c r="NGS100" s="31"/>
      <c r="NHB100" s="31"/>
      <c r="NHK100" s="31"/>
      <c r="NHT100" s="31"/>
      <c r="NIC100" s="31"/>
      <c r="NIL100" s="31"/>
      <c r="NIU100" s="31"/>
      <c r="NJD100" s="31"/>
      <c r="NJM100" s="31"/>
      <c r="NJV100" s="31"/>
      <c r="NKE100" s="31"/>
      <c r="NKN100" s="31"/>
      <c r="NKW100" s="31"/>
      <c r="NLF100" s="31"/>
      <c r="NLO100" s="31"/>
      <c r="NLX100" s="31"/>
      <c r="NMG100" s="31"/>
      <c r="NMP100" s="31"/>
      <c r="NMY100" s="31"/>
      <c r="NNH100" s="31"/>
      <c r="NNQ100" s="31"/>
      <c r="NNZ100" s="31"/>
      <c r="NOI100" s="31"/>
      <c r="NOR100" s="31"/>
      <c r="NPA100" s="31"/>
      <c r="NPJ100" s="31"/>
      <c r="NPS100" s="31"/>
      <c r="NQB100" s="31"/>
      <c r="NQK100" s="31"/>
      <c r="NQT100" s="31"/>
      <c r="NRC100" s="31"/>
      <c r="NRL100" s="31"/>
      <c r="NRU100" s="31"/>
      <c r="NSD100" s="31"/>
      <c r="NSM100" s="31"/>
      <c r="NSV100" s="31"/>
      <c r="NTE100" s="31"/>
      <c r="NTN100" s="31"/>
      <c r="NTW100" s="31"/>
      <c r="NUF100" s="31"/>
      <c r="NUO100" s="31"/>
      <c r="NUX100" s="31"/>
      <c r="NVG100" s="31"/>
      <c r="NVP100" s="31"/>
      <c r="NVY100" s="31"/>
      <c r="NWH100" s="31"/>
      <c r="NWQ100" s="31"/>
      <c r="NWZ100" s="31"/>
      <c r="NXI100" s="31"/>
      <c r="NXR100" s="31"/>
      <c r="NYA100" s="31"/>
      <c r="NYJ100" s="31"/>
      <c r="NYS100" s="31"/>
      <c r="NZB100" s="31"/>
      <c r="NZK100" s="31"/>
      <c r="NZT100" s="31"/>
      <c r="OAC100" s="31"/>
      <c r="OAL100" s="31"/>
      <c r="OAU100" s="31"/>
      <c r="OBD100" s="31"/>
      <c r="OBM100" s="31"/>
      <c r="OBV100" s="31"/>
      <c r="OCE100" s="31"/>
      <c r="OCN100" s="31"/>
      <c r="OCW100" s="31"/>
      <c r="ODF100" s="31"/>
      <c r="ODO100" s="31"/>
      <c r="ODX100" s="31"/>
      <c r="OEG100" s="31"/>
      <c r="OEP100" s="31"/>
      <c r="OEY100" s="31"/>
      <c r="OFH100" s="31"/>
      <c r="OFQ100" s="31"/>
      <c r="OFZ100" s="31"/>
      <c r="OGI100" s="31"/>
      <c r="OGR100" s="31"/>
      <c r="OHA100" s="31"/>
      <c r="OHJ100" s="31"/>
      <c r="OHS100" s="31"/>
      <c r="OIB100" s="31"/>
      <c r="OIK100" s="31"/>
      <c r="OIT100" s="31"/>
      <c r="OJC100" s="31"/>
      <c r="OJL100" s="31"/>
      <c r="OJU100" s="31"/>
      <c r="OKD100" s="31"/>
      <c r="OKM100" s="31"/>
      <c r="OKV100" s="31"/>
      <c r="OLE100" s="31"/>
      <c r="OLN100" s="31"/>
      <c r="OLW100" s="31"/>
      <c r="OMF100" s="31"/>
      <c r="OMO100" s="31"/>
      <c r="OMX100" s="31"/>
      <c r="ONG100" s="31"/>
      <c r="ONP100" s="31"/>
      <c r="ONY100" s="31"/>
      <c r="OOH100" s="31"/>
      <c r="OOQ100" s="31"/>
      <c r="OOZ100" s="31"/>
      <c r="OPI100" s="31"/>
      <c r="OPR100" s="31"/>
      <c r="OQA100" s="31"/>
      <c r="OQJ100" s="31"/>
      <c r="OQS100" s="31"/>
      <c r="ORB100" s="31"/>
      <c r="ORK100" s="31"/>
      <c r="ORT100" s="31"/>
      <c r="OSC100" s="31"/>
      <c r="OSL100" s="31"/>
      <c r="OSU100" s="31"/>
      <c r="OTD100" s="31"/>
      <c r="OTM100" s="31"/>
      <c r="OTV100" s="31"/>
      <c r="OUE100" s="31"/>
      <c r="OUN100" s="31"/>
      <c r="OUW100" s="31"/>
      <c r="OVF100" s="31"/>
      <c r="OVO100" s="31"/>
      <c r="OVX100" s="31"/>
      <c r="OWG100" s="31"/>
      <c r="OWP100" s="31"/>
      <c r="OWY100" s="31"/>
      <c r="OXH100" s="31"/>
      <c r="OXQ100" s="31"/>
      <c r="OXZ100" s="31"/>
      <c r="OYI100" s="31"/>
      <c r="OYR100" s="31"/>
      <c r="OZA100" s="31"/>
      <c r="OZJ100" s="31"/>
      <c r="OZS100" s="31"/>
      <c r="PAB100" s="31"/>
      <c r="PAK100" s="31"/>
      <c r="PAT100" s="31"/>
      <c r="PBC100" s="31"/>
      <c r="PBL100" s="31"/>
      <c r="PBU100" s="31"/>
      <c r="PCD100" s="31"/>
      <c r="PCM100" s="31"/>
      <c r="PCV100" s="31"/>
      <c r="PDE100" s="31"/>
      <c r="PDN100" s="31"/>
      <c r="PDW100" s="31"/>
      <c r="PEF100" s="31"/>
      <c r="PEO100" s="31"/>
      <c r="PEX100" s="31"/>
      <c r="PFG100" s="31"/>
      <c r="PFP100" s="31"/>
      <c r="PFY100" s="31"/>
      <c r="PGH100" s="31"/>
      <c r="PGQ100" s="31"/>
      <c r="PGZ100" s="31"/>
      <c r="PHI100" s="31"/>
      <c r="PHR100" s="31"/>
      <c r="PIA100" s="31"/>
      <c r="PIJ100" s="31"/>
      <c r="PIS100" s="31"/>
      <c r="PJB100" s="31"/>
      <c r="PJK100" s="31"/>
      <c r="PJT100" s="31"/>
      <c r="PKC100" s="31"/>
      <c r="PKL100" s="31"/>
      <c r="PKU100" s="31"/>
      <c r="PLD100" s="31"/>
      <c r="PLM100" s="31"/>
      <c r="PLV100" s="31"/>
      <c r="PME100" s="31"/>
      <c r="PMN100" s="31"/>
      <c r="PMW100" s="31"/>
      <c r="PNF100" s="31"/>
      <c r="PNO100" s="31"/>
      <c r="PNX100" s="31"/>
      <c r="POG100" s="31"/>
      <c r="POP100" s="31"/>
      <c r="POY100" s="31"/>
      <c r="PPH100" s="31"/>
      <c r="PPQ100" s="31"/>
      <c r="PPZ100" s="31"/>
      <c r="PQI100" s="31"/>
      <c r="PQR100" s="31"/>
      <c r="PRA100" s="31"/>
      <c r="PRJ100" s="31"/>
      <c r="PRS100" s="31"/>
      <c r="PSB100" s="31"/>
      <c r="PSK100" s="31"/>
      <c r="PST100" s="31"/>
      <c r="PTC100" s="31"/>
      <c r="PTL100" s="31"/>
      <c r="PTU100" s="31"/>
      <c r="PUD100" s="31"/>
      <c r="PUM100" s="31"/>
      <c r="PUV100" s="31"/>
      <c r="PVE100" s="31"/>
      <c r="PVN100" s="31"/>
      <c r="PVW100" s="31"/>
      <c r="PWF100" s="31"/>
      <c r="PWO100" s="31"/>
      <c r="PWX100" s="31"/>
      <c r="PXG100" s="31"/>
      <c r="PXP100" s="31"/>
      <c r="PXY100" s="31"/>
      <c r="PYH100" s="31"/>
      <c r="PYQ100" s="31"/>
      <c r="PYZ100" s="31"/>
      <c r="PZI100" s="31"/>
      <c r="PZR100" s="31"/>
      <c r="QAA100" s="31"/>
      <c r="QAJ100" s="31"/>
      <c r="QAS100" s="31"/>
      <c r="QBB100" s="31"/>
      <c r="QBK100" s="31"/>
      <c r="QBT100" s="31"/>
      <c r="QCC100" s="31"/>
      <c r="QCL100" s="31"/>
      <c r="QCU100" s="31"/>
      <c r="QDD100" s="31"/>
      <c r="QDM100" s="31"/>
      <c r="QDV100" s="31"/>
      <c r="QEE100" s="31"/>
      <c r="QEN100" s="31"/>
      <c r="QEW100" s="31"/>
      <c r="QFF100" s="31"/>
      <c r="QFO100" s="31"/>
      <c r="QFX100" s="31"/>
      <c r="QGG100" s="31"/>
      <c r="QGP100" s="31"/>
      <c r="QGY100" s="31"/>
      <c r="QHH100" s="31"/>
      <c r="QHQ100" s="31"/>
      <c r="QHZ100" s="31"/>
      <c r="QII100" s="31"/>
      <c r="QIR100" s="31"/>
      <c r="QJA100" s="31"/>
      <c r="QJJ100" s="31"/>
      <c r="QJS100" s="31"/>
      <c r="QKB100" s="31"/>
      <c r="QKK100" s="31"/>
      <c r="QKT100" s="31"/>
      <c r="QLC100" s="31"/>
      <c r="QLL100" s="31"/>
      <c r="QLU100" s="31"/>
      <c r="QMD100" s="31"/>
      <c r="QMM100" s="31"/>
      <c r="QMV100" s="31"/>
      <c r="QNE100" s="31"/>
      <c r="QNN100" s="31"/>
      <c r="QNW100" s="31"/>
      <c r="QOF100" s="31"/>
      <c r="QOO100" s="31"/>
      <c r="QOX100" s="31"/>
      <c r="QPG100" s="31"/>
      <c r="QPP100" s="31"/>
      <c r="QPY100" s="31"/>
      <c r="QQH100" s="31"/>
      <c r="QQQ100" s="31"/>
      <c r="QQZ100" s="31"/>
      <c r="QRI100" s="31"/>
      <c r="QRR100" s="31"/>
      <c r="QSA100" s="31"/>
      <c r="QSJ100" s="31"/>
      <c r="QSS100" s="31"/>
      <c r="QTB100" s="31"/>
      <c r="QTK100" s="31"/>
      <c r="QTT100" s="31"/>
      <c r="QUC100" s="31"/>
      <c r="QUL100" s="31"/>
      <c r="QUU100" s="31"/>
      <c r="QVD100" s="31"/>
      <c r="QVM100" s="31"/>
      <c r="QVV100" s="31"/>
      <c r="QWE100" s="31"/>
      <c r="QWN100" s="31"/>
      <c r="QWW100" s="31"/>
      <c r="QXF100" s="31"/>
      <c r="QXO100" s="31"/>
      <c r="QXX100" s="31"/>
      <c r="QYG100" s="31"/>
      <c r="QYP100" s="31"/>
      <c r="QYY100" s="31"/>
      <c r="QZH100" s="31"/>
      <c r="QZQ100" s="31"/>
      <c r="QZZ100" s="31"/>
      <c r="RAI100" s="31"/>
      <c r="RAR100" s="31"/>
      <c r="RBA100" s="31"/>
      <c r="RBJ100" s="31"/>
      <c r="RBS100" s="31"/>
      <c r="RCB100" s="31"/>
      <c r="RCK100" s="31"/>
      <c r="RCT100" s="31"/>
      <c r="RDC100" s="31"/>
      <c r="RDL100" s="31"/>
      <c r="RDU100" s="31"/>
      <c r="RED100" s="31"/>
      <c r="REM100" s="31"/>
      <c r="REV100" s="31"/>
      <c r="RFE100" s="31"/>
      <c r="RFN100" s="31"/>
      <c r="RFW100" s="31"/>
      <c r="RGF100" s="31"/>
      <c r="RGO100" s="31"/>
      <c r="RGX100" s="31"/>
      <c r="RHG100" s="31"/>
      <c r="RHP100" s="31"/>
      <c r="RHY100" s="31"/>
      <c r="RIH100" s="31"/>
      <c r="RIQ100" s="31"/>
      <c r="RIZ100" s="31"/>
      <c r="RJI100" s="31"/>
      <c r="RJR100" s="31"/>
      <c r="RKA100" s="31"/>
      <c r="RKJ100" s="31"/>
      <c r="RKS100" s="31"/>
      <c r="RLB100" s="31"/>
      <c r="RLK100" s="31"/>
      <c r="RLT100" s="31"/>
      <c r="RMC100" s="31"/>
      <c r="RML100" s="31"/>
      <c r="RMU100" s="31"/>
      <c r="RND100" s="31"/>
      <c r="RNM100" s="31"/>
      <c r="RNV100" s="31"/>
      <c r="ROE100" s="31"/>
      <c r="RON100" s="31"/>
      <c r="ROW100" s="31"/>
      <c r="RPF100" s="31"/>
      <c r="RPO100" s="31"/>
      <c r="RPX100" s="31"/>
      <c r="RQG100" s="31"/>
      <c r="RQP100" s="31"/>
      <c r="RQY100" s="31"/>
      <c r="RRH100" s="31"/>
      <c r="RRQ100" s="31"/>
      <c r="RRZ100" s="31"/>
      <c r="RSI100" s="31"/>
      <c r="RSR100" s="31"/>
      <c r="RTA100" s="31"/>
      <c r="RTJ100" s="31"/>
      <c r="RTS100" s="31"/>
      <c r="RUB100" s="31"/>
      <c r="RUK100" s="31"/>
      <c r="RUT100" s="31"/>
      <c r="RVC100" s="31"/>
      <c r="RVL100" s="31"/>
      <c r="RVU100" s="31"/>
      <c r="RWD100" s="31"/>
      <c r="RWM100" s="31"/>
      <c r="RWV100" s="31"/>
      <c r="RXE100" s="31"/>
      <c r="RXN100" s="31"/>
      <c r="RXW100" s="31"/>
      <c r="RYF100" s="31"/>
      <c r="RYO100" s="31"/>
      <c r="RYX100" s="31"/>
      <c r="RZG100" s="31"/>
      <c r="RZP100" s="31"/>
      <c r="RZY100" s="31"/>
      <c r="SAH100" s="31"/>
      <c r="SAQ100" s="31"/>
      <c r="SAZ100" s="31"/>
      <c r="SBI100" s="31"/>
      <c r="SBR100" s="31"/>
      <c r="SCA100" s="31"/>
      <c r="SCJ100" s="31"/>
      <c r="SCS100" s="31"/>
      <c r="SDB100" s="31"/>
      <c r="SDK100" s="31"/>
      <c r="SDT100" s="31"/>
      <c r="SEC100" s="31"/>
      <c r="SEL100" s="31"/>
      <c r="SEU100" s="31"/>
      <c r="SFD100" s="31"/>
      <c r="SFM100" s="31"/>
      <c r="SFV100" s="31"/>
      <c r="SGE100" s="31"/>
      <c r="SGN100" s="31"/>
      <c r="SGW100" s="31"/>
      <c r="SHF100" s="31"/>
      <c r="SHO100" s="31"/>
      <c r="SHX100" s="31"/>
      <c r="SIG100" s="31"/>
      <c r="SIP100" s="31"/>
      <c r="SIY100" s="31"/>
      <c r="SJH100" s="31"/>
      <c r="SJQ100" s="31"/>
      <c r="SJZ100" s="31"/>
      <c r="SKI100" s="31"/>
      <c r="SKR100" s="31"/>
      <c r="SLA100" s="31"/>
      <c r="SLJ100" s="31"/>
      <c r="SLS100" s="31"/>
      <c r="SMB100" s="31"/>
      <c r="SMK100" s="31"/>
      <c r="SMT100" s="31"/>
      <c r="SNC100" s="31"/>
      <c r="SNL100" s="31"/>
      <c r="SNU100" s="31"/>
      <c r="SOD100" s="31"/>
      <c r="SOM100" s="31"/>
      <c r="SOV100" s="31"/>
      <c r="SPE100" s="31"/>
      <c r="SPN100" s="31"/>
      <c r="SPW100" s="31"/>
      <c r="SQF100" s="31"/>
      <c r="SQO100" s="31"/>
      <c r="SQX100" s="31"/>
      <c r="SRG100" s="31"/>
      <c r="SRP100" s="31"/>
      <c r="SRY100" s="31"/>
      <c r="SSH100" s="31"/>
      <c r="SSQ100" s="31"/>
      <c r="SSZ100" s="31"/>
      <c r="STI100" s="31"/>
      <c r="STR100" s="31"/>
      <c r="SUA100" s="31"/>
      <c r="SUJ100" s="31"/>
      <c r="SUS100" s="31"/>
      <c r="SVB100" s="31"/>
      <c r="SVK100" s="31"/>
      <c r="SVT100" s="31"/>
      <c r="SWC100" s="31"/>
      <c r="SWL100" s="31"/>
      <c r="SWU100" s="31"/>
      <c r="SXD100" s="31"/>
      <c r="SXM100" s="31"/>
      <c r="SXV100" s="31"/>
      <c r="SYE100" s="31"/>
      <c r="SYN100" s="31"/>
      <c r="SYW100" s="31"/>
      <c r="SZF100" s="31"/>
      <c r="SZO100" s="31"/>
      <c r="SZX100" s="31"/>
      <c r="TAG100" s="31"/>
      <c r="TAP100" s="31"/>
      <c r="TAY100" s="31"/>
      <c r="TBH100" s="31"/>
      <c r="TBQ100" s="31"/>
      <c r="TBZ100" s="31"/>
      <c r="TCI100" s="31"/>
      <c r="TCR100" s="31"/>
      <c r="TDA100" s="31"/>
      <c r="TDJ100" s="31"/>
      <c r="TDS100" s="31"/>
      <c r="TEB100" s="31"/>
      <c r="TEK100" s="31"/>
      <c r="TET100" s="31"/>
      <c r="TFC100" s="31"/>
      <c r="TFL100" s="31"/>
      <c r="TFU100" s="31"/>
      <c r="TGD100" s="31"/>
      <c r="TGM100" s="31"/>
      <c r="TGV100" s="31"/>
      <c r="THE100" s="31"/>
      <c r="THN100" s="31"/>
      <c r="THW100" s="31"/>
      <c r="TIF100" s="31"/>
      <c r="TIO100" s="31"/>
      <c r="TIX100" s="31"/>
      <c r="TJG100" s="31"/>
      <c r="TJP100" s="31"/>
      <c r="TJY100" s="31"/>
      <c r="TKH100" s="31"/>
      <c r="TKQ100" s="31"/>
      <c r="TKZ100" s="31"/>
      <c r="TLI100" s="31"/>
      <c r="TLR100" s="31"/>
      <c r="TMA100" s="31"/>
      <c r="TMJ100" s="31"/>
      <c r="TMS100" s="31"/>
      <c r="TNB100" s="31"/>
      <c r="TNK100" s="31"/>
      <c r="TNT100" s="31"/>
      <c r="TOC100" s="31"/>
      <c r="TOL100" s="31"/>
      <c r="TOU100" s="31"/>
      <c r="TPD100" s="31"/>
      <c r="TPM100" s="31"/>
      <c r="TPV100" s="31"/>
      <c r="TQE100" s="31"/>
      <c r="TQN100" s="31"/>
      <c r="TQW100" s="31"/>
      <c r="TRF100" s="31"/>
      <c r="TRO100" s="31"/>
      <c r="TRX100" s="31"/>
      <c r="TSG100" s="31"/>
      <c r="TSP100" s="31"/>
      <c r="TSY100" s="31"/>
      <c r="TTH100" s="31"/>
      <c r="TTQ100" s="31"/>
      <c r="TTZ100" s="31"/>
      <c r="TUI100" s="31"/>
      <c r="TUR100" s="31"/>
      <c r="TVA100" s="31"/>
      <c r="TVJ100" s="31"/>
      <c r="TVS100" s="31"/>
      <c r="TWB100" s="31"/>
      <c r="TWK100" s="31"/>
      <c r="TWT100" s="31"/>
      <c r="TXC100" s="31"/>
      <c r="TXL100" s="31"/>
      <c r="TXU100" s="31"/>
      <c r="TYD100" s="31"/>
      <c r="TYM100" s="31"/>
      <c r="TYV100" s="31"/>
      <c r="TZE100" s="31"/>
      <c r="TZN100" s="31"/>
      <c r="TZW100" s="31"/>
      <c r="UAF100" s="31"/>
      <c r="UAO100" s="31"/>
      <c r="UAX100" s="31"/>
      <c r="UBG100" s="31"/>
      <c r="UBP100" s="31"/>
      <c r="UBY100" s="31"/>
      <c r="UCH100" s="31"/>
      <c r="UCQ100" s="31"/>
      <c r="UCZ100" s="31"/>
      <c r="UDI100" s="31"/>
      <c r="UDR100" s="31"/>
      <c r="UEA100" s="31"/>
      <c r="UEJ100" s="31"/>
      <c r="UES100" s="31"/>
      <c r="UFB100" s="31"/>
      <c r="UFK100" s="31"/>
      <c r="UFT100" s="31"/>
      <c r="UGC100" s="31"/>
      <c r="UGL100" s="31"/>
      <c r="UGU100" s="31"/>
      <c r="UHD100" s="31"/>
      <c r="UHM100" s="31"/>
      <c r="UHV100" s="31"/>
      <c r="UIE100" s="31"/>
      <c r="UIN100" s="31"/>
      <c r="UIW100" s="31"/>
      <c r="UJF100" s="31"/>
      <c r="UJO100" s="31"/>
      <c r="UJX100" s="31"/>
      <c r="UKG100" s="31"/>
      <c r="UKP100" s="31"/>
      <c r="UKY100" s="31"/>
      <c r="ULH100" s="31"/>
      <c r="ULQ100" s="31"/>
      <c r="ULZ100" s="31"/>
      <c r="UMI100" s="31"/>
      <c r="UMR100" s="31"/>
      <c r="UNA100" s="31"/>
      <c r="UNJ100" s="31"/>
      <c r="UNS100" s="31"/>
      <c r="UOB100" s="31"/>
      <c r="UOK100" s="31"/>
      <c r="UOT100" s="31"/>
      <c r="UPC100" s="31"/>
      <c r="UPL100" s="31"/>
      <c r="UPU100" s="31"/>
      <c r="UQD100" s="31"/>
      <c r="UQM100" s="31"/>
      <c r="UQV100" s="31"/>
      <c r="URE100" s="31"/>
      <c r="URN100" s="31"/>
      <c r="URW100" s="31"/>
      <c r="USF100" s="31"/>
      <c r="USO100" s="31"/>
      <c r="USX100" s="31"/>
      <c r="UTG100" s="31"/>
      <c r="UTP100" s="31"/>
      <c r="UTY100" s="31"/>
      <c r="UUH100" s="31"/>
      <c r="UUQ100" s="31"/>
      <c r="UUZ100" s="31"/>
      <c r="UVI100" s="31"/>
      <c r="UVR100" s="31"/>
      <c r="UWA100" s="31"/>
      <c r="UWJ100" s="31"/>
      <c r="UWS100" s="31"/>
      <c r="UXB100" s="31"/>
      <c r="UXK100" s="31"/>
      <c r="UXT100" s="31"/>
      <c r="UYC100" s="31"/>
      <c r="UYL100" s="31"/>
      <c r="UYU100" s="31"/>
      <c r="UZD100" s="31"/>
      <c r="UZM100" s="31"/>
      <c r="UZV100" s="31"/>
      <c r="VAE100" s="31"/>
      <c r="VAN100" s="31"/>
      <c r="VAW100" s="31"/>
      <c r="VBF100" s="31"/>
      <c r="VBO100" s="31"/>
      <c r="VBX100" s="31"/>
      <c r="VCG100" s="31"/>
      <c r="VCP100" s="31"/>
      <c r="VCY100" s="31"/>
      <c r="VDH100" s="31"/>
      <c r="VDQ100" s="31"/>
      <c r="VDZ100" s="31"/>
      <c r="VEI100" s="31"/>
      <c r="VER100" s="31"/>
      <c r="VFA100" s="31"/>
      <c r="VFJ100" s="31"/>
      <c r="VFS100" s="31"/>
      <c r="VGB100" s="31"/>
      <c r="VGK100" s="31"/>
      <c r="VGT100" s="31"/>
      <c r="VHC100" s="31"/>
      <c r="VHL100" s="31"/>
      <c r="VHU100" s="31"/>
      <c r="VID100" s="31"/>
      <c r="VIM100" s="31"/>
      <c r="VIV100" s="31"/>
      <c r="VJE100" s="31"/>
      <c r="VJN100" s="31"/>
      <c r="VJW100" s="31"/>
      <c r="VKF100" s="31"/>
      <c r="VKO100" s="31"/>
      <c r="VKX100" s="31"/>
      <c r="VLG100" s="31"/>
      <c r="VLP100" s="31"/>
      <c r="VLY100" s="31"/>
      <c r="VMH100" s="31"/>
      <c r="VMQ100" s="31"/>
      <c r="VMZ100" s="31"/>
      <c r="VNI100" s="31"/>
      <c r="VNR100" s="31"/>
      <c r="VOA100" s="31"/>
      <c r="VOJ100" s="31"/>
      <c r="VOS100" s="31"/>
      <c r="VPB100" s="31"/>
      <c r="VPK100" s="31"/>
      <c r="VPT100" s="31"/>
      <c r="VQC100" s="31"/>
      <c r="VQL100" s="31"/>
      <c r="VQU100" s="31"/>
      <c r="VRD100" s="31"/>
      <c r="VRM100" s="31"/>
      <c r="VRV100" s="31"/>
      <c r="VSE100" s="31"/>
      <c r="VSN100" s="31"/>
      <c r="VSW100" s="31"/>
      <c r="VTF100" s="31"/>
      <c r="VTO100" s="31"/>
      <c r="VTX100" s="31"/>
      <c r="VUG100" s="31"/>
      <c r="VUP100" s="31"/>
      <c r="VUY100" s="31"/>
      <c r="VVH100" s="31"/>
      <c r="VVQ100" s="31"/>
      <c r="VVZ100" s="31"/>
      <c r="VWI100" s="31"/>
      <c r="VWR100" s="31"/>
      <c r="VXA100" s="31"/>
      <c r="VXJ100" s="31"/>
      <c r="VXS100" s="31"/>
      <c r="VYB100" s="31"/>
      <c r="VYK100" s="31"/>
      <c r="VYT100" s="31"/>
      <c r="VZC100" s="31"/>
      <c r="VZL100" s="31"/>
      <c r="VZU100" s="31"/>
      <c r="WAD100" s="31"/>
      <c r="WAM100" s="31"/>
      <c r="WAV100" s="31"/>
      <c r="WBE100" s="31"/>
      <c r="WBN100" s="31"/>
      <c r="WBW100" s="31"/>
      <c r="WCF100" s="31"/>
      <c r="WCO100" s="31"/>
      <c r="WCX100" s="31"/>
      <c r="WDG100" s="31"/>
      <c r="WDP100" s="31"/>
      <c r="WDY100" s="31"/>
      <c r="WEH100" s="31"/>
      <c r="WEQ100" s="31"/>
      <c r="WEZ100" s="31"/>
      <c r="WFI100" s="31"/>
      <c r="WFR100" s="31"/>
      <c r="WGA100" s="31"/>
      <c r="WGJ100" s="31"/>
      <c r="WGS100" s="31"/>
      <c r="WHB100" s="31"/>
      <c r="WHK100" s="31"/>
      <c r="WHT100" s="31"/>
      <c r="WIC100" s="31"/>
      <c r="WIL100" s="31"/>
      <c r="WIU100" s="31"/>
      <c r="WJD100" s="31"/>
      <c r="WJM100" s="31"/>
      <c r="WJV100" s="31"/>
      <c r="WKE100" s="31"/>
      <c r="WKN100" s="31"/>
      <c r="WKW100" s="31"/>
      <c r="WLF100" s="31"/>
      <c r="WLO100" s="31"/>
      <c r="WLX100" s="31"/>
      <c r="WMG100" s="31"/>
      <c r="WMP100" s="31"/>
      <c r="WMY100" s="31"/>
      <c r="WNH100" s="31"/>
      <c r="WNQ100" s="31"/>
      <c r="WNZ100" s="31"/>
      <c r="WOI100" s="31"/>
      <c r="WOR100" s="31"/>
      <c r="WPA100" s="31"/>
      <c r="WPJ100" s="31"/>
      <c r="WPS100" s="31"/>
      <c r="WQB100" s="31"/>
      <c r="WQK100" s="31"/>
      <c r="WQT100" s="31"/>
      <c r="WRC100" s="31"/>
      <c r="WRL100" s="31"/>
      <c r="WRU100" s="31"/>
      <c r="WSD100" s="31"/>
      <c r="WSM100" s="31"/>
      <c r="WSV100" s="31"/>
      <c r="WTE100" s="31"/>
      <c r="WTN100" s="31"/>
      <c r="WTW100" s="31"/>
      <c r="WUF100" s="31"/>
      <c r="WUO100" s="31"/>
      <c r="WUX100" s="31"/>
      <c r="WVG100" s="31"/>
      <c r="WVP100" s="31"/>
      <c r="WVY100" s="31"/>
      <c r="WWH100" s="31"/>
      <c r="WWQ100" s="31"/>
      <c r="WWZ100" s="31"/>
      <c r="WXI100" s="31"/>
      <c r="WXR100" s="31"/>
      <c r="WYA100" s="31"/>
      <c r="WYJ100" s="31"/>
      <c r="WYS100" s="31"/>
      <c r="WZB100" s="31"/>
      <c r="WZK100" s="31"/>
      <c r="WZT100" s="31"/>
      <c r="XAC100" s="31"/>
      <c r="XAL100" s="31"/>
      <c r="XAU100" s="31"/>
      <c r="XBD100" s="31"/>
      <c r="XBM100" s="31"/>
      <c r="XBV100" s="31"/>
      <c r="XCE100" s="31"/>
      <c r="XCN100" s="31"/>
      <c r="XCW100" s="31"/>
      <c r="XDF100" s="31"/>
      <c r="XDO100" s="31"/>
      <c r="XDX100" s="31"/>
      <c r="XEG100" s="31"/>
      <c r="XEP100" s="31"/>
      <c r="XEY100" s="31"/>
      <c r="XFD100" s="34"/>
    </row>
    <row r="101" spans="1:1016 1025:2042 2051:3068 3077:4094 4103:5120 5129:6137 6146:7163 7172:8189 8198:9215 9224:10232 10241:11258 11267:12284 12293:13310 13319:14336 14345:15353 15362:16384" s="30" customFormat="1">
      <c r="A101" s="7"/>
      <c r="B101" s="7"/>
      <c r="C101" s="7"/>
      <c r="D101" s="15"/>
      <c r="E101" s="15"/>
      <c r="F101" s="7"/>
      <c r="G101" s="7"/>
      <c r="H101" s="7"/>
      <c r="I101" s="21"/>
      <c r="J101" s="7"/>
      <c r="Q101" s="31"/>
      <c r="Z101" s="31"/>
      <c r="AI101" s="31"/>
      <c r="AR101" s="31"/>
      <c r="BA101" s="31"/>
      <c r="BJ101" s="31"/>
      <c r="BS101" s="31"/>
      <c r="CB101" s="31"/>
      <c r="CK101" s="31"/>
      <c r="CT101" s="31"/>
      <c r="DC101" s="31"/>
      <c r="DL101" s="31"/>
      <c r="DU101" s="31"/>
      <c r="ED101" s="31"/>
      <c r="EM101" s="31"/>
      <c r="EV101" s="31"/>
      <c r="FE101" s="31"/>
      <c r="FN101" s="31"/>
      <c r="FW101" s="31"/>
      <c r="GF101" s="31"/>
      <c r="GO101" s="31"/>
      <c r="GX101" s="31"/>
      <c r="HG101" s="31"/>
      <c r="HP101" s="31"/>
      <c r="HY101" s="31"/>
      <c r="IH101" s="31"/>
      <c r="IQ101" s="31"/>
      <c r="IZ101" s="31"/>
      <c r="JI101" s="31"/>
      <c r="JR101" s="31"/>
      <c r="KA101" s="31"/>
      <c r="KJ101" s="31"/>
      <c r="KS101" s="31"/>
      <c r="LB101" s="31"/>
      <c r="LK101" s="31"/>
      <c r="LT101" s="31"/>
      <c r="MC101" s="31"/>
      <c r="ML101" s="31"/>
      <c r="MU101" s="31"/>
      <c r="ND101" s="31"/>
      <c r="NM101" s="31"/>
      <c r="NV101" s="31"/>
      <c r="OE101" s="31"/>
      <c r="ON101" s="31"/>
      <c r="OW101" s="31"/>
      <c r="PF101" s="31"/>
      <c r="PO101" s="31"/>
      <c r="PX101" s="31"/>
      <c r="QG101" s="31"/>
      <c r="QP101" s="31"/>
      <c r="QY101" s="31"/>
      <c r="RH101" s="31"/>
      <c r="RQ101" s="31"/>
      <c r="RZ101" s="31"/>
      <c r="SI101" s="31"/>
      <c r="SR101" s="31"/>
      <c r="TA101" s="31"/>
      <c r="TJ101" s="31"/>
      <c r="TS101" s="31"/>
      <c r="UB101" s="31"/>
      <c r="UK101" s="31"/>
      <c r="UT101" s="31"/>
      <c r="VC101" s="31"/>
      <c r="VL101" s="31"/>
      <c r="VU101" s="31"/>
      <c r="WD101" s="31"/>
      <c r="WM101" s="31"/>
      <c r="WV101" s="31"/>
      <c r="XE101" s="31"/>
      <c r="XN101" s="31"/>
      <c r="XW101" s="31"/>
      <c r="YF101" s="31"/>
      <c r="YO101" s="31"/>
      <c r="YX101" s="31"/>
      <c r="ZG101" s="31"/>
      <c r="ZP101" s="31"/>
      <c r="ZY101" s="31"/>
      <c r="AAH101" s="31"/>
      <c r="AAQ101" s="31"/>
      <c r="AAZ101" s="31"/>
      <c r="ABI101" s="31"/>
      <c r="ABR101" s="31"/>
      <c r="ACA101" s="31"/>
      <c r="ACJ101" s="31"/>
      <c r="ACS101" s="31"/>
      <c r="ADB101" s="31"/>
      <c r="ADK101" s="31"/>
      <c r="ADT101" s="31"/>
      <c r="AEC101" s="31"/>
      <c r="AEL101" s="31"/>
      <c r="AEU101" s="31"/>
      <c r="AFD101" s="31"/>
      <c r="AFM101" s="31"/>
      <c r="AFV101" s="31"/>
      <c r="AGE101" s="31"/>
      <c r="AGN101" s="31"/>
      <c r="AGW101" s="31"/>
      <c r="AHF101" s="31"/>
      <c r="AHO101" s="31"/>
      <c r="AHX101" s="31"/>
      <c r="AIG101" s="31"/>
      <c r="AIP101" s="31"/>
      <c r="AIY101" s="31"/>
      <c r="AJH101" s="31"/>
      <c r="AJQ101" s="31"/>
      <c r="AJZ101" s="31"/>
      <c r="AKI101" s="31"/>
      <c r="AKR101" s="31"/>
      <c r="ALA101" s="31"/>
      <c r="ALJ101" s="31"/>
      <c r="ALS101" s="31"/>
      <c r="AMB101" s="31"/>
      <c r="AMK101" s="31"/>
      <c r="AMT101" s="31"/>
      <c r="ANC101" s="31"/>
      <c r="ANL101" s="31"/>
      <c r="ANU101" s="31"/>
      <c r="AOD101" s="31"/>
      <c r="AOM101" s="31"/>
      <c r="AOV101" s="31"/>
      <c r="APE101" s="31"/>
      <c r="APN101" s="31"/>
      <c r="APW101" s="31"/>
      <c r="AQF101" s="31"/>
      <c r="AQO101" s="31"/>
      <c r="AQX101" s="31"/>
      <c r="ARG101" s="31"/>
      <c r="ARP101" s="31"/>
      <c r="ARY101" s="31"/>
      <c r="ASH101" s="31"/>
      <c r="ASQ101" s="31"/>
      <c r="ASZ101" s="31"/>
      <c r="ATI101" s="31"/>
      <c r="ATR101" s="31"/>
      <c r="AUA101" s="31"/>
      <c r="AUJ101" s="31"/>
      <c r="AUS101" s="31"/>
      <c r="AVB101" s="31"/>
      <c r="AVK101" s="31"/>
      <c r="AVT101" s="31"/>
      <c r="AWC101" s="31"/>
      <c r="AWL101" s="31"/>
      <c r="AWU101" s="31"/>
      <c r="AXD101" s="31"/>
      <c r="AXM101" s="31"/>
      <c r="AXV101" s="31"/>
      <c r="AYE101" s="31"/>
      <c r="AYN101" s="31"/>
      <c r="AYW101" s="31"/>
      <c r="AZF101" s="31"/>
      <c r="AZO101" s="31"/>
      <c r="AZX101" s="31"/>
      <c r="BAG101" s="31"/>
      <c r="BAP101" s="31"/>
      <c r="BAY101" s="31"/>
      <c r="BBH101" s="31"/>
      <c r="BBQ101" s="31"/>
      <c r="BBZ101" s="31"/>
      <c r="BCI101" s="31"/>
      <c r="BCR101" s="31"/>
      <c r="BDA101" s="31"/>
      <c r="BDJ101" s="31"/>
      <c r="BDS101" s="31"/>
      <c r="BEB101" s="31"/>
      <c r="BEK101" s="31"/>
      <c r="BET101" s="31"/>
      <c r="BFC101" s="31"/>
      <c r="BFL101" s="31"/>
      <c r="BFU101" s="31"/>
      <c r="BGD101" s="31"/>
      <c r="BGM101" s="31"/>
      <c r="BGV101" s="31"/>
      <c r="BHE101" s="31"/>
      <c r="BHN101" s="31"/>
      <c r="BHW101" s="31"/>
      <c r="BIF101" s="31"/>
      <c r="BIO101" s="31"/>
      <c r="BIX101" s="31"/>
      <c r="BJG101" s="31"/>
      <c r="BJP101" s="31"/>
      <c r="BJY101" s="31"/>
      <c r="BKH101" s="31"/>
      <c r="BKQ101" s="31"/>
      <c r="BKZ101" s="31"/>
      <c r="BLI101" s="31"/>
      <c r="BLR101" s="31"/>
      <c r="BMA101" s="31"/>
      <c r="BMJ101" s="31"/>
      <c r="BMS101" s="31"/>
      <c r="BNB101" s="31"/>
      <c r="BNK101" s="31"/>
      <c r="BNT101" s="31"/>
      <c r="BOC101" s="31"/>
      <c r="BOL101" s="31"/>
      <c r="BOU101" s="31"/>
      <c r="BPD101" s="31"/>
      <c r="BPM101" s="31"/>
      <c r="BPV101" s="31"/>
      <c r="BQE101" s="31"/>
      <c r="BQN101" s="31"/>
      <c r="BQW101" s="31"/>
      <c r="BRF101" s="31"/>
      <c r="BRO101" s="31"/>
      <c r="BRX101" s="31"/>
      <c r="BSG101" s="31"/>
      <c r="BSP101" s="31"/>
      <c r="BSY101" s="31"/>
      <c r="BTH101" s="31"/>
      <c r="BTQ101" s="31"/>
      <c r="BTZ101" s="31"/>
      <c r="BUI101" s="31"/>
      <c r="BUR101" s="31"/>
      <c r="BVA101" s="31"/>
      <c r="BVJ101" s="31"/>
      <c r="BVS101" s="31"/>
      <c r="BWB101" s="31"/>
      <c r="BWK101" s="31"/>
      <c r="BWT101" s="31"/>
      <c r="BXC101" s="31"/>
      <c r="BXL101" s="31"/>
      <c r="BXU101" s="31"/>
      <c r="BYD101" s="31"/>
      <c r="BYM101" s="31"/>
      <c r="BYV101" s="31"/>
      <c r="BZE101" s="31"/>
      <c r="BZN101" s="31"/>
      <c r="BZW101" s="31"/>
      <c r="CAF101" s="31"/>
      <c r="CAO101" s="31"/>
      <c r="CAX101" s="31"/>
      <c r="CBG101" s="31"/>
      <c r="CBP101" s="31"/>
      <c r="CBY101" s="31"/>
      <c r="CCH101" s="31"/>
      <c r="CCQ101" s="31"/>
      <c r="CCZ101" s="31"/>
      <c r="CDI101" s="31"/>
      <c r="CDR101" s="31"/>
      <c r="CEA101" s="31"/>
      <c r="CEJ101" s="31"/>
      <c r="CES101" s="31"/>
      <c r="CFB101" s="31"/>
      <c r="CFK101" s="31"/>
      <c r="CFT101" s="31"/>
      <c r="CGC101" s="31"/>
      <c r="CGL101" s="31"/>
      <c r="CGU101" s="31"/>
      <c r="CHD101" s="31"/>
      <c r="CHM101" s="31"/>
      <c r="CHV101" s="31"/>
      <c r="CIE101" s="31"/>
      <c r="CIN101" s="31"/>
      <c r="CIW101" s="31"/>
      <c r="CJF101" s="31"/>
      <c r="CJO101" s="31"/>
      <c r="CJX101" s="31"/>
      <c r="CKG101" s="31"/>
      <c r="CKP101" s="31"/>
      <c r="CKY101" s="31"/>
      <c r="CLH101" s="31"/>
      <c r="CLQ101" s="31"/>
      <c r="CLZ101" s="31"/>
      <c r="CMI101" s="31"/>
      <c r="CMR101" s="31"/>
      <c r="CNA101" s="31"/>
      <c r="CNJ101" s="31"/>
      <c r="CNS101" s="31"/>
      <c r="COB101" s="31"/>
      <c r="COK101" s="31"/>
      <c r="COT101" s="31"/>
      <c r="CPC101" s="31"/>
      <c r="CPL101" s="31"/>
      <c r="CPU101" s="31"/>
      <c r="CQD101" s="31"/>
      <c r="CQM101" s="31"/>
      <c r="CQV101" s="31"/>
      <c r="CRE101" s="31"/>
      <c r="CRN101" s="31"/>
      <c r="CRW101" s="31"/>
      <c r="CSF101" s="31"/>
      <c r="CSO101" s="31"/>
      <c r="CSX101" s="31"/>
      <c r="CTG101" s="31"/>
      <c r="CTP101" s="31"/>
      <c r="CTY101" s="31"/>
      <c r="CUH101" s="31"/>
      <c r="CUQ101" s="31"/>
      <c r="CUZ101" s="31"/>
      <c r="CVI101" s="31"/>
      <c r="CVR101" s="31"/>
      <c r="CWA101" s="31"/>
      <c r="CWJ101" s="31"/>
      <c r="CWS101" s="31"/>
      <c r="CXB101" s="31"/>
      <c r="CXK101" s="31"/>
      <c r="CXT101" s="31"/>
      <c r="CYC101" s="31"/>
      <c r="CYL101" s="31"/>
      <c r="CYU101" s="31"/>
      <c r="CZD101" s="31"/>
      <c r="CZM101" s="31"/>
      <c r="CZV101" s="31"/>
      <c r="DAE101" s="31"/>
      <c r="DAN101" s="31"/>
      <c r="DAW101" s="31"/>
      <c r="DBF101" s="31"/>
      <c r="DBO101" s="31"/>
      <c r="DBX101" s="31"/>
      <c r="DCG101" s="31"/>
      <c r="DCP101" s="31"/>
      <c r="DCY101" s="31"/>
      <c r="DDH101" s="31"/>
      <c r="DDQ101" s="31"/>
      <c r="DDZ101" s="31"/>
      <c r="DEI101" s="31"/>
      <c r="DER101" s="31"/>
      <c r="DFA101" s="31"/>
      <c r="DFJ101" s="31"/>
      <c r="DFS101" s="31"/>
      <c r="DGB101" s="31"/>
      <c r="DGK101" s="31"/>
      <c r="DGT101" s="31"/>
      <c r="DHC101" s="31"/>
      <c r="DHL101" s="31"/>
      <c r="DHU101" s="31"/>
      <c r="DID101" s="31"/>
      <c r="DIM101" s="31"/>
      <c r="DIV101" s="31"/>
      <c r="DJE101" s="31"/>
      <c r="DJN101" s="31"/>
      <c r="DJW101" s="31"/>
      <c r="DKF101" s="31"/>
      <c r="DKO101" s="31"/>
      <c r="DKX101" s="31"/>
      <c r="DLG101" s="31"/>
      <c r="DLP101" s="31"/>
      <c r="DLY101" s="31"/>
      <c r="DMH101" s="31"/>
      <c r="DMQ101" s="31"/>
      <c r="DMZ101" s="31"/>
      <c r="DNI101" s="31"/>
      <c r="DNR101" s="31"/>
      <c r="DOA101" s="31"/>
      <c r="DOJ101" s="31"/>
      <c r="DOS101" s="31"/>
      <c r="DPB101" s="31"/>
      <c r="DPK101" s="31"/>
      <c r="DPT101" s="31"/>
      <c r="DQC101" s="31"/>
      <c r="DQL101" s="31"/>
      <c r="DQU101" s="31"/>
      <c r="DRD101" s="31"/>
      <c r="DRM101" s="31"/>
      <c r="DRV101" s="31"/>
      <c r="DSE101" s="31"/>
      <c r="DSN101" s="31"/>
      <c r="DSW101" s="31"/>
      <c r="DTF101" s="31"/>
      <c r="DTO101" s="31"/>
      <c r="DTX101" s="31"/>
      <c r="DUG101" s="31"/>
      <c r="DUP101" s="31"/>
      <c r="DUY101" s="31"/>
      <c r="DVH101" s="31"/>
      <c r="DVQ101" s="31"/>
      <c r="DVZ101" s="31"/>
      <c r="DWI101" s="31"/>
      <c r="DWR101" s="31"/>
      <c r="DXA101" s="31"/>
      <c r="DXJ101" s="31"/>
      <c r="DXS101" s="31"/>
      <c r="DYB101" s="31"/>
      <c r="DYK101" s="31"/>
      <c r="DYT101" s="31"/>
      <c r="DZC101" s="31"/>
      <c r="DZL101" s="31"/>
      <c r="DZU101" s="31"/>
      <c r="EAD101" s="31"/>
      <c r="EAM101" s="31"/>
      <c r="EAV101" s="31"/>
      <c r="EBE101" s="31"/>
      <c r="EBN101" s="31"/>
      <c r="EBW101" s="31"/>
      <c r="ECF101" s="31"/>
      <c r="ECO101" s="31"/>
      <c r="ECX101" s="31"/>
      <c r="EDG101" s="31"/>
      <c r="EDP101" s="31"/>
      <c r="EDY101" s="31"/>
      <c r="EEH101" s="31"/>
      <c r="EEQ101" s="31"/>
      <c r="EEZ101" s="31"/>
      <c r="EFI101" s="31"/>
      <c r="EFR101" s="31"/>
      <c r="EGA101" s="31"/>
      <c r="EGJ101" s="31"/>
      <c r="EGS101" s="31"/>
      <c r="EHB101" s="31"/>
      <c r="EHK101" s="31"/>
      <c r="EHT101" s="31"/>
      <c r="EIC101" s="31"/>
      <c r="EIL101" s="31"/>
      <c r="EIU101" s="31"/>
      <c r="EJD101" s="31"/>
      <c r="EJM101" s="31"/>
      <c r="EJV101" s="31"/>
      <c r="EKE101" s="31"/>
      <c r="EKN101" s="31"/>
      <c r="EKW101" s="31"/>
      <c r="ELF101" s="31"/>
      <c r="ELO101" s="31"/>
      <c r="ELX101" s="31"/>
      <c r="EMG101" s="31"/>
      <c r="EMP101" s="31"/>
      <c r="EMY101" s="31"/>
      <c r="ENH101" s="31"/>
      <c r="ENQ101" s="31"/>
      <c r="ENZ101" s="31"/>
      <c r="EOI101" s="31"/>
      <c r="EOR101" s="31"/>
      <c r="EPA101" s="31"/>
      <c r="EPJ101" s="31"/>
      <c r="EPS101" s="31"/>
      <c r="EQB101" s="31"/>
      <c r="EQK101" s="31"/>
      <c r="EQT101" s="31"/>
      <c r="ERC101" s="31"/>
      <c r="ERL101" s="31"/>
      <c r="ERU101" s="31"/>
      <c r="ESD101" s="31"/>
      <c r="ESM101" s="31"/>
      <c r="ESV101" s="31"/>
      <c r="ETE101" s="31"/>
      <c r="ETN101" s="31"/>
      <c r="ETW101" s="31"/>
      <c r="EUF101" s="31"/>
      <c r="EUO101" s="31"/>
      <c r="EUX101" s="31"/>
      <c r="EVG101" s="31"/>
      <c r="EVP101" s="31"/>
      <c r="EVY101" s="31"/>
      <c r="EWH101" s="31"/>
      <c r="EWQ101" s="31"/>
      <c r="EWZ101" s="31"/>
      <c r="EXI101" s="31"/>
      <c r="EXR101" s="31"/>
      <c r="EYA101" s="31"/>
      <c r="EYJ101" s="31"/>
      <c r="EYS101" s="31"/>
      <c r="EZB101" s="31"/>
      <c r="EZK101" s="31"/>
      <c r="EZT101" s="31"/>
      <c r="FAC101" s="31"/>
      <c r="FAL101" s="31"/>
      <c r="FAU101" s="31"/>
      <c r="FBD101" s="31"/>
      <c r="FBM101" s="31"/>
      <c r="FBV101" s="31"/>
      <c r="FCE101" s="31"/>
      <c r="FCN101" s="31"/>
      <c r="FCW101" s="31"/>
      <c r="FDF101" s="31"/>
      <c r="FDO101" s="31"/>
      <c r="FDX101" s="31"/>
      <c r="FEG101" s="31"/>
      <c r="FEP101" s="31"/>
      <c r="FEY101" s="31"/>
      <c r="FFH101" s="31"/>
      <c r="FFQ101" s="31"/>
      <c r="FFZ101" s="31"/>
      <c r="FGI101" s="31"/>
      <c r="FGR101" s="31"/>
      <c r="FHA101" s="31"/>
      <c r="FHJ101" s="31"/>
      <c r="FHS101" s="31"/>
      <c r="FIB101" s="31"/>
      <c r="FIK101" s="31"/>
      <c r="FIT101" s="31"/>
      <c r="FJC101" s="31"/>
      <c r="FJL101" s="31"/>
      <c r="FJU101" s="31"/>
      <c r="FKD101" s="31"/>
      <c r="FKM101" s="31"/>
      <c r="FKV101" s="31"/>
      <c r="FLE101" s="31"/>
      <c r="FLN101" s="31"/>
      <c r="FLW101" s="31"/>
      <c r="FMF101" s="31"/>
      <c r="FMO101" s="31"/>
      <c r="FMX101" s="31"/>
      <c r="FNG101" s="31"/>
      <c r="FNP101" s="31"/>
      <c r="FNY101" s="31"/>
      <c r="FOH101" s="31"/>
      <c r="FOQ101" s="31"/>
      <c r="FOZ101" s="31"/>
      <c r="FPI101" s="31"/>
      <c r="FPR101" s="31"/>
      <c r="FQA101" s="31"/>
      <c r="FQJ101" s="31"/>
      <c r="FQS101" s="31"/>
      <c r="FRB101" s="31"/>
      <c r="FRK101" s="31"/>
      <c r="FRT101" s="31"/>
      <c r="FSC101" s="31"/>
      <c r="FSL101" s="31"/>
      <c r="FSU101" s="31"/>
      <c r="FTD101" s="31"/>
      <c r="FTM101" s="31"/>
      <c r="FTV101" s="31"/>
      <c r="FUE101" s="31"/>
      <c r="FUN101" s="31"/>
      <c r="FUW101" s="31"/>
      <c r="FVF101" s="31"/>
      <c r="FVO101" s="31"/>
      <c r="FVX101" s="31"/>
      <c r="FWG101" s="31"/>
      <c r="FWP101" s="31"/>
      <c r="FWY101" s="31"/>
      <c r="FXH101" s="31"/>
      <c r="FXQ101" s="31"/>
      <c r="FXZ101" s="31"/>
      <c r="FYI101" s="31"/>
      <c r="FYR101" s="31"/>
      <c r="FZA101" s="31"/>
      <c r="FZJ101" s="31"/>
      <c r="FZS101" s="31"/>
      <c r="GAB101" s="31"/>
      <c r="GAK101" s="31"/>
      <c r="GAT101" s="31"/>
      <c r="GBC101" s="31"/>
      <c r="GBL101" s="31"/>
      <c r="GBU101" s="31"/>
      <c r="GCD101" s="31"/>
      <c r="GCM101" s="31"/>
      <c r="GCV101" s="31"/>
      <c r="GDE101" s="31"/>
      <c r="GDN101" s="31"/>
      <c r="GDW101" s="31"/>
      <c r="GEF101" s="31"/>
      <c r="GEO101" s="31"/>
      <c r="GEX101" s="31"/>
      <c r="GFG101" s="31"/>
      <c r="GFP101" s="31"/>
      <c r="GFY101" s="31"/>
      <c r="GGH101" s="31"/>
      <c r="GGQ101" s="31"/>
      <c r="GGZ101" s="31"/>
      <c r="GHI101" s="31"/>
      <c r="GHR101" s="31"/>
      <c r="GIA101" s="31"/>
      <c r="GIJ101" s="31"/>
      <c r="GIS101" s="31"/>
      <c r="GJB101" s="31"/>
      <c r="GJK101" s="31"/>
      <c r="GJT101" s="31"/>
      <c r="GKC101" s="31"/>
      <c r="GKL101" s="31"/>
      <c r="GKU101" s="31"/>
      <c r="GLD101" s="31"/>
      <c r="GLM101" s="31"/>
      <c r="GLV101" s="31"/>
      <c r="GME101" s="31"/>
      <c r="GMN101" s="31"/>
      <c r="GMW101" s="31"/>
      <c r="GNF101" s="31"/>
      <c r="GNO101" s="31"/>
      <c r="GNX101" s="31"/>
      <c r="GOG101" s="31"/>
      <c r="GOP101" s="31"/>
      <c r="GOY101" s="31"/>
      <c r="GPH101" s="31"/>
      <c r="GPQ101" s="31"/>
      <c r="GPZ101" s="31"/>
      <c r="GQI101" s="31"/>
      <c r="GQR101" s="31"/>
      <c r="GRA101" s="31"/>
      <c r="GRJ101" s="31"/>
      <c r="GRS101" s="31"/>
      <c r="GSB101" s="31"/>
      <c r="GSK101" s="31"/>
      <c r="GST101" s="31"/>
      <c r="GTC101" s="31"/>
      <c r="GTL101" s="31"/>
      <c r="GTU101" s="31"/>
      <c r="GUD101" s="31"/>
      <c r="GUM101" s="31"/>
      <c r="GUV101" s="31"/>
      <c r="GVE101" s="31"/>
      <c r="GVN101" s="31"/>
      <c r="GVW101" s="31"/>
      <c r="GWF101" s="31"/>
      <c r="GWO101" s="31"/>
      <c r="GWX101" s="31"/>
      <c r="GXG101" s="31"/>
      <c r="GXP101" s="31"/>
      <c r="GXY101" s="31"/>
      <c r="GYH101" s="31"/>
      <c r="GYQ101" s="31"/>
      <c r="GYZ101" s="31"/>
      <c r="GZI101" s="31"/>
      <c r="GZR101" s="31"/>
      <c r="HAA101" s="31"/>
      <c r="HAJ101" s="31"/>
      <c r="HAS101" s="31"/>
      <c r="HBB101" s="31"/>
      <c r="HBK101" s="31"/>
      <c r="HBT101" s="31"/>
      <c r="HCC101" s="31"/>
      <c r="HCL101" s="31"/>
      <c r="HCU101" s="31"/>
      <c r="HDD101" s="31"/>
      <c r="HDM101" s="31"/>
      <c r="HDV101" s="31"/>
      <c r="HEE101" s="31"/>
      <c r="HEN101" s="31"/>
      <c r="HEW101" s="31"/>
      <c r="HFF101" s="31"/>
      <c r="HFO101" s="31"/>
      <c r="HFX101" s="31"/>
      <c r="HGG101" s="31"/>
      <c r="HGP101" s="31"/>
      <c r="HGY101" s="31"/>
      <c r="HHH101" s="31"/>
      <c r="HHQ101" s="31"/>
      <c r="HHZ101" s="31"/>
      <c r="HII101" s="31"/>
      <c r="HIR101" s="31"/>
      <c r="HJA101" s="31"/>
      <c r="HJJ101" s="31"/>
      <c r="HJS101" s="31"/>
      <c r="HKB101" s="31"/>
      <c r="HKK101" s="31"/>
      <c r="HKT101" s="31"/>
      <c r="HLC101" s="31"/>
      <c r="HLL101" s="31"/>
      <c r="HLU101" s="31"/>
      <c r="HMD101" s="31"/>
      <c r="HMM101" s="31"/>
      <c r="HMV101" s="31"/>
      <c r="HNE101" s="31"/>
      <c r="HNN101" s="31"/>
      <c r="HNW101" s="31"/>
      <c r="HOF101" s="31"/>
      <c r="HOO101" s="31"/>
      <c r="HOX101" s="31"/>
      <c r="HPG101" s="31"/>
      <c r="HPP101" s="31"/>
      <c r="HPY101" s="31"/>
      <c r="HQH101" s="31"/>
      <c r="HQQ101" s="31"/>
      <c r="HQZ101" s="31"/>
      <c r="HRI101" s="31"/>
      <c r="HRR101" s="31"/>
      <c r="HSA101" s="31"/>
      <c r="HSJ101" s="31"/>
      <c r="HSS101" s="31"/>
      <c r="HTB101" s="31"/>
      <c r="HTK101" s="31"/>
      <c r="HTT101" s="31"/>
      <c r="HUC101" s="31"/>
      <c r="HUL101" s="31"/>
      <c r="HUU101" s="31"/>
      <c r="HVD101" s="31"/>
      <c r="HVM101" s="31"/>
      <c r="HVV101" s="31"/>
      <c r="HWE101" s="31"/>
      <c r="HWN101" s="31"/>
      <c r="HWW101" s="31"/>
      <c r="HXF101" s="31"/>
      <c r="HXO101" s="31"/>
      <c r="HXX101" s="31"/>
      <c r="HYG101" s="31"/>
      <c r="HYP101" s="31"/>
      <c r="HYY101" s="31"/>
      <c r="HZH101" s="31"/>
      <c r="HZQ101" s="31"/>
      <c r="HZZ101" s="31"/>
      <c r="IAI101" s="31"/>
      <c r="IAR101" s="31"/>
      <c r="IBA101" s="31"/>
      <c r="IBJ101" s="31"/>
      <c r="IBS101" s="31"/>
      <c r="ICB101" s="31"/>
      <c r="ICK101" s="31"/>
      <c r="ICT101" s="31"/>
      <c r="IDC101" s="31"/>
      <c r="IDL101" s="31"/>
      <c r="IDU101" s="31"/>
      <c r="IED101" s="31"/>
      <c r="IEM101" s="31"/>
      <c r="IEV101" s="31"/>
      <c r="IFE101" s="31"/>
      <c r="IFN101" s="31"/>
      <c r="IFW101" s="31"/>
      <c r="IGF101" s="31"/>
      <c r="IGO101" s="31"/>
      <c r="IGX101" s="31"/>
      <c r="IHG101" s="31"/>
      <c r="IHP101" s="31"/>
      <c r="IHY101" s="31"/>
      <c r="IIH101" s="31"/>
      <c r="IIQ101" s="31"/>
      <c r="IIZ101" s="31"/>
      <c r="IJI101" s="31"/>
      <c r="IJR101" s="31"/>
      <c r="IKA101" s="31"/>
      <c r="IKJ101" s="31"/>
      <c r="IKS101" s="31"/>
      <c r="ILB101" s="31"/>
      <c r="ILK101" s="31"/>
      <c r="ILT101" s="31"/>
      <c r="IMC101" s="31"/>
      <c r="IML101" s="31"/>
      <c r="IMU101" s="31"/>
      <c r="IND101" s="31"/>
      <c r="INM101" s="31"/>
      <c r="INV101" s="31"/>
      <c r="IOE101" s="31"/>
      <c r="ION101" s="31"/>
      <c r="IOW101" s="31"/>
      <c r="IPF101" s="31"/>
      <c r="IPO101" s="31"/>
      <c r="IPX101" s="31"/>
      <c r="IQG101" s="31"/>
      <c r="IQP101" s="31"/>
      <c r="IQY101" s="31"/>
      <c r="IRH101" s="31"/>
      <c r="IRQ101" s="31"/>
      <c r="IRZ101" s="31"/>
      <c r="ISI101" s="31"/>
      <c r="ISR101" s="31"/>
      <c r="ITA101" s="31"/>
      <c r="ITJ101" s="31"/>
      <c r="ITS101" s="31"/>
      <c r="IUB101" s="31"/>
      <c r="IUK101" s="31"/>
      <c r="IUT101" s="31"/>
      <c r="IVC101" s="31"/>
      <c r="IVL101" s="31"/>
      <c r="IVU101" s="31"/>
      <c r="IWD101" s="31"/>
      <c r="IWM101" s="31"/>
      <c r="IWV101" s="31"/>
      <c r="IXE101" s="31"/>
      <c r="IXN101" s="31"/>
      <c r="IXW101" s="31"/>
      <c r="IYF101" s="31"/>
      <c r="IYO101" s="31"/>
      <c r="IYX101" s="31"/>
      <c r="IZG101" s="31"/>
      <c r="IZP101" s="31"/>
      <c r="IZY101" s="31"/>
      <c r="JAH101" s="31"/>
      <c r="JAQ101" s="31"/>
      <c r="JAZ101" s="31"/>
      <c r="JBI101" s="31"/>
      <c r="JBR101" s="31"/>
      <c r="JCA101" s="31"/>
      <c r="JCJ101" s="31"/>
      <c r="JCS101" s="31"/>
      <c r="JDB101" s="31"/>
      <c r="JDK101" s="31"/>
      <c r="JDT101" s="31"/>
      <c r="JEC101" s="31"/>
      <c r="JEL101" s="31"/>
      <c r="JEU101" s="31"/>
      <c r="JFD101" s="31"/>
      <c r="JFM101" s="31"/>
      <c r="JFV101" s="31"/>
      <c r="JGE101" s="31"/>
      <c r="JGN101" s="31"/>
      <c r="JGW101" s="31"/>
      <c r="JHF101" s="31"/>
      <c r="JHO101" s="31"/>
      <c r="JHX101" s="31"/>
      <c r="JIG101" s="31"/>
      <c r="JIP101" s="31"/>
      <c r="JIY101" s="31"/>
      <c r="JJH101" s="31"/>
      <c r="JJQ101" s="31"/>
      <c r="JJZ101" s="31"/>
      <c r="JKI101" s="31"/>
      <c r="JKR101" s="31"/>
      <c r="JLA101" s="31"/>
      <c r="JLJ101" s="31"/>
      <c r="JLS101" s="31"/>
      <c r="JMB101" s="31"/>
      <c r="JMK101" s="31"/>
      <c r="JMT101" s="31"/>
      <c r="JNC101" s="31"/>
      <c r="JNL101" s="31"/>
      <c r="JNU101" s="31"/>
      <c r="JOD101" s="31"/>
      <c r="JOM101" s="31"/>
      <c r="JOV101" s="31"/>
      <c r="JPE101" s="31"/>
      <c r="JPN101" s="31"/>
      <c r="JPW101" s="31"/>
      <c r="JQF101" s="31"/>
      <c r="JQO101" s="31"/>
      <c r="JQX101" s="31"/>
      <c r="JRG101" s="31"/>
      <c r="JRP101" s="31"/>
      <c r="JRY101" s="31"/>
      <c r="JSH101" s="31"/>
      <c r="JSQ101" s="31"/>
      <c r="JSZ101" s="31"/>
      <c r="JTI101" s="31"/>
      <c r="JTR101" s="31"/>
      <c r="JUA101" s="31"/>
      <c r="JUJ101" s="31"/>
      <c r="JUS101" s="31"/>
      <c r="JVB101" s="31"/>
      <c r="JVK101" s="31"/>
      <c r="JVT101" s="31"/>
      <c r="JWC101" s="31"/>
      <c r="JWL101" s="31"/>
      <c r="JWU101" s="31"/>
      <c r="JXD101" s="31"/>
      <c r="JXM101" s="31"/>
      <c r="JXV101" s="31"/>
      <c r="JYE101" s="31"/>
      <c r="JYN101" s="31"/>
      <c r="JYW101" s="31"/>
      <c r="JZF101" s="31"/>
      <c r="JZO101" s="31"/>
      <c r="JZX101" s="31"/>
      <c r="KAG101" s="31"/>
      <c r="KAP101" s="31"/>
      <c r="KAY101" s="31"/>
      <c r="KBH101" s="31"/>
      <c r="KBQ101" s="31"/>
      <c r="KBZ101" s="31"/>
      <c r="KCI101" s="31"/>
      <c r="KCR101" s="31"/>
      <c r="KDA101" s="31"/>
      <c r="KDJ101" s="31"/>
      <c r="KDS101" s="31"/>
      <c r="KEB101" s="31"/>
      <c r="KEK101" s="31"/>
      <c r="KET101" s="31"/>
      <c r="KFC101" s="31"/>
      <c r="KFL101" s="31"/>
      <c r="KFU101" s="31"/>
      <c r="KGD101" s="31"/>
      <c r="KGM101" s="31"/>
      <c r="KGV101" s="31"/>
      <c r="KHE101" s="31"/>
      <c r="KHN101" s="31"/>
      <c r="KHW101" s="31"/>
      <c r="KIF101" s="31"/>
      <c r="KIO101" s="31"/>
      <c r="KIX101" s="31"/>
      <c r="KJG101" s="31"/>
      <c r="KJP101" s="31"/>
      <c r="KJY101" s="31"/>
      <c r="KKH101" s="31"/>
      <c r="KKQ101" s="31"/>
      <c r="KKZ101" s="31"/>
      <c r="KLI101" s="31"/>
      <c r="KLR101" s="31"/>
      <c r="KMA101" s="31"/>
      <c r="KMJ101" s="31"/>
      <c r="KMS101" s="31"/>
      <c r="KNB101" s="31"/>
      <c r="KNK101" s="31"/>
      <c r="KNT101" s="31"/>
      <c r="KOC101" s="31"/>
      <c r="KOL101" s="31"/>
      <c r="KOU101" s="31"/>
      <c r="KPD101" s="31"/>
      <c r="KPM101" s="31"/>
      <c r="KPV101" s="31"/>
      <c r="KQE101" s="31"/>
      <c r="KQN101" s="31"/>
      <c r="KQW101" s="31"/>
      <c r="KRF101" s="31"/>
      <c r="KRO101" s="31"/>
      <c r="KRX101" s="31"/>
      <c r="KSG101" s="31"/>
      <c r="KSP101" s="31"/>
      <c r="KSY101" s="31"/>
      <c r="KTH101" s="31"/>
      <c r="KTQ101" s="31"/>
      <c r="KTZ101" s="31"/>
      <c r="KUI101" s="31"/>
      <c r="KUR101" s="31"/>
      <c r="KVA101" s="31"/>
      <c r="KVJ101" s="31"/>
      <c r="KVS101" s="31"/>
      <c r="KWB101" s="31"/>
      <c r="KWK101" s="31"/>
      <c r="KWT101" s="31"/>
      <c r="KXC101" s="31"/>
      <c r="KXL101" s="31"/>
      <c r="KXU101" s="31"/>
      <c r="KYD101" s="31"/>
      <c r="KYM101" s="31"/>
      <c r="KYV101" s="31"/>
      <c r="KZE101" s="31"/>
      <c r="KZN101" s="31"/>
      <c r="KZW101" s="31"/>
      <c r="LAF101" s="31"/>
      <c r="LAO101" s="31"/>
      <c r="LAX101" s="31"/>
      <c r="LBG101" s="31"/>
      <c r="LBP101" s="31"/>
      <c r="LBY101" s="31"/>
      <c r="LCH101" s="31"/>
      <c r="LCQ101" s="31"/>
      <c r="LCZ101" s="31"/>
      <c r="LDI101" s="31"/>
      <c r="LDR101" s="31"/>
      <c r="LEA101" s="31"/>
      <c r="LEJ101" s="31"/>
      <c r="LES101" s="31"/>
      <c r="LFB101" s="31"/>
      <c r="LFK101" s="31"/>
      <c r="LFT101" s="31"/>
      <c r="LGC101" s="31"/>
      <c r="LGL101" s="31"/>
      <c r="LGU101" s="31"/>
      <c r="LHD101" s="31"/>
      <c r="LHM101" s="31"/>
      <c r="LHV101" s="31"/>
      <c r="LIE101" s="31"/>
      <c r="LIN101" s="31"/>
      <c r="LIW101" s="31"/>
      <c r="LJF101" s="31"/>
      <c r="LJO101" s="31"/>
      <c r="LJX101" s="31"/>
      <c r="LKG101" s="31"/>
      <c r="LKP101" s="31"/>
      <c r="LKY101" s="31"/>
      <c r="LLH101" s="31"/>
      <c r="LLQ101" s="31"/>
      <c r="LLZ101" s="31"/>
      <c r="LMI101" s="31"/>
      <c r="LMR101" s="31"/>
      <c r="LNA101" s="31"/>
      <c r="LNJ101" s="31"/>
      <c r="LNS101" s="31"/>
      <c r="LOB101" s="31"/>
      <c r="LOK101" s="31"/>
      <c r="LOT101" s="31"/>
      <c r="LPC101" s="31"/>
      <c r="LPL101" s="31"/>
      <c r="LPU101" s="31"/>
      <c r="LQD101" s="31"/>
      <c r="LQM101" s="31"/>
      <c r="LQV101" s="31"/>
      <c r="LRE101" s="31"/>
      <c r="LRN101" s="31"/>
      <c r="LRW101" s="31"/>
      <c r="LSF101" s="31"/>
      <c r="LSO101" s="31"/>
      <c r="LSX101" s="31"/>
      <c r="LTG101" s="31"/>
      <c r="LTP101" s="31"/>
      <c r="LTY101" s="31"/>
      <c r="LUH101" s="31"/>
      <c r="LUQ101" s="31"/>
      <c r="LUZ101" s="31"/>
      <c r="LVI101" s="31"/>
      <c r="LVR101" s="31"/>
      <c r="LWA101" s="31"/>
      <c r="LWJ101" s="31"/>
      <c r="LWS101" s="31"/>
      <c r="LXB101" s="31"/>
      <c r="LXK101" s="31"/>
      <c r="LXT101" s="31"/>
      <c r="LYC101" s="31"/>
      <c r="LYL101" s="31"/>
      <c r="LYU101" s="31"/>
      <c r="LZD101" s="31"/>
      <c r="LZM101" s="31"/>
      <c r="LZV101" s="31"/>
      <c r="MAE101" s="31"/>
      <c r="MAN101" s="31"/>
      <c r="MAW101" s="31"/>
      <c r="MBF101" s="31"/>
      <c r="MBO101" s="31"/>
      <c r="MBX101" s="31"/>
      <c r="MCG101" s="31"/>
      <c r="MCP101" s="31"/>
      <c r="MCY101" s="31"/>
      <c r="MDH101" s="31"/>
      <c r="MDQ101" s="31"/>
      <c r="MDZ101" s="31"/>
      <c r="MEI101" s="31"/>
      <c r="MER101" s="31"/>
      <c r="MFA101" s="31"/>
      <c r="MFJ101" s="31"/>
      <c r="MFS101" s="31"/>
      <c r="MGB101" s="31"/>
      <c r="MGK101" s="31"/>
      <c r="MGT101" s="31"/>
      <c r="MHC101" s="31"/>
      <c r="MHL101" s="31"/>
      <c r="MHU101" s="31"/>
      <c r="MID101" s="31"/>
      <c r="MIM101" s="31"/>
      <c r="MIV101" s="31"/>
      <c r="MJE101" s="31"/>
      <c r="MJN101" s="31"/>
      <c r="MJW101" s="31"/>
      <c r="MKF101" s="31"/>
      <c r="MKO101" s="31"/>
      <c r="MKX101" s="31"/>
      <c r="MLG101" s="31"/>
      <c r="MLP101" s="31"/>
      <c r="MLY101" s="31"/>
      <c r="MMH101" s="31"/>
      <c r="MMQ101" s="31"/>
      <c r="MMZ101" s="31"/>
      <c r="MNI101" s="31"/>
      <c r="MNR101" s="31"/>
      <c r="MOA101" s="31"/>
      <c r="MOJ101" s="31"/>
      <c r="MOS101" s="31"/>
      <c r="MPB101" s="31"/>
      <c r="MPK101" s="31"/>
      <c r="MPT101" s="31"/>
      <c r="MQC101" s="31"/>
      <c r="MQL101" s="31"/>
      <c r="MQU101" s="31"/>
      <c r="MRD101" s="31"/>
      <c r="MRM101" s="31"/>
      <c r="MRV101" s="31"/>
      <c r="MSE101" s="31"/>
      <c r="MSN101" s="31"/>
      <c r="MSW101" s="31"/>
      <c r="MTF101" s="31"/>
      <c r="MTO101" s="31"/>
      <c r="MTX101" s="31"/>
      <c r="MUG101" s="31"/>
      <c r="MUP101" s="31"/>
      <c r="MUY101" s="31"/>
      <c r="MVH101" s="31"/>
      <c r="MVQ101" s="31"/>
      <c r="MVZ101" s="31"/>
      <c r="MWI101" s="31"/>
      <c r="MWR101" s="31"/>
      <c r="MXA101" s="31"/>
      <c r="MXJ101" s="31"/>
      <c r="MXS101" s="31"/>
      <c r="MYB101" s="31"/>
      <c r="MYK101" s="31"/>
      <c r="MYT101" s="31"/>
      <c r="MZC101" s="31"/>
      <c r="MZL101" s="31"/>
      <c r="MZU101" s="31"/>
      <c r="NAD101" s="31"/>
      <c r="NAM101" s="31"/>
      <c r="NAV101" s="31"/>
      <c r="NBE101" s="31"/>
      <c r="NBN101" s="31"/>
      <c r="NBW101" s="31"/>
      <c r="NCF101" s="31"/>
      <c r="NCO101" s="31"/>
      <c r="NCX101" s="31"/>
      <c r="NDG101" s="31"/>
      <c r="NDP101" s="31"/>
      <c r="NDY101" s="31"/>
      <c r="NEH101" s="31"/>
      <c r="NEQ101" s="31"/>
      <c r="NEZ101" s="31"/>
      <c r="NFI101" s="31"/>
      <c r="NFR101" s="31"/>
      <c r="NGA101" s="31"/>
      <c r="NGJ101" s="31"/>
      <c r="NGS101" s="31"/>
      <c r="NHB101" s="31"/>
      <c r="NHK101" s="31"/>
      <c r="NHT101" s="31"/>
      <c r="NIC101" s="31"/>
      <c r="NIL101" s="31"/>
      <c r="NIU101" s="31"/>
      <c r="NJD101" s="31"/>
      <c r="NJM101" s="31"/>
      <c r="NJV101" s="31"/>
      <c r="NKE101" s="31"/>
      <c r="NKN101" s="31"/>
      <c r="NKW101" s="31"/>
      <c r="NLF101" s="31"/>
      <c r="NLO101" s="31"/>
      <c r="NLX101" s="31"/>
      <c r="NMG101" s="31"/>
      <c r="NMP101" s="31"/>
      <c r="NMY101" s="31"/>
      <c r="NNH101" s="31"/>
      <c r="NNQ101" s="31"/>
      <c r="NNZ101" s="31"/>
      <c r="NOI101" s="31"/>
      <c r="NOR101" s="31"/>
      <c r="NPA101" s="31"/>
      <c r="NPJ101" s="31"/>
      <c r="NPS101" s="31"/>
      <c r="NQB101" s="31"/>
      <c r="NQK101" s="31"/>
      <c r="NQT101" s="31"/>
      <c r="NRC101" s="31"/>
      <c r="NRL101" s="31"/>
      <c r="NRU101" s="31"/>
      <c r="NSD101" s="31"/>
      <c r="NSM101" s="31"/>
      <c r="NSV101" s="31"/>
      <c r="NTE101" s="31"/>
      <c r="NTN101" s="31"/>
      <c r="NTW101" s="31"/>
      <c r="NUF101" s="31"/>
      <c r="NUO101" s="31"/>
      <c r="NUX101" s="31"/>
      <c r="NVG101" s="31"/>
      <c r="NVP101" s="31"/>
      <c r="NVY101" s="31"/>
      <c r="NWH101" s="31"/>
      <c r="NWQ101" s="31"/>
      <c r="NWZ101" s="31"/>
      <c r="NXI101" s="31"/>
      <c r="NXR101" s="31"/>
      <c r="NYA101" s="31"/>
      <c r="NYJ101" s="31"/>
      <c r="NYS101" s="31"/>
      <c r="NZB101" s="31"/>
      <c r="NZK101" s="31"/>
      <c r="NZT101" s="31"/>
      <c r="OAC101" s="31"/>
      <c r="OAL101" s="31"/>
      <c r="OAU101" s="31"/>
      <c r="OBD101" s="31"/>
      <c r="OBM101" s="31"/>
      <c r="OBV101" s="31"/>
      <c r="OCE101" s="31"/>
      <c r="OCN101" s="31"/>
      <c r="OCW101" s="31"/>
      <c r="ODF101" s="31"/>
      <c r="ODO101" s="31"/>
      <c r="ODX101" s="31"/>
      <c r="OEG101" s="31"/>
      <c r="OEP101" s="31"/>
      <c r="OEY101" s="31"/>
      <c r="OFH101" s="31"/>
      <c r="OFQ101" s="31"/>
      <c r="OFZ101" s="31"/>
      <c r="OGI101" s="31"/>
      <c r="OGR101" s="31"/>
      <c r="OHA101" s="31"/>
      <c r="OHJ101" s="31"/>
      <c r="OHS101" s="31"/>
      <c r="OIB101" s="31"/>
      <c r="OIK101" s="31"/>
      <c r="OIT101" s="31"/>
      <c r="OJC101" s="31"/>
      <c r="OJL101" s="31"/>
      <c r="OJU101" s="31"/>
      <c r="OKD101" s="31"/>
      <c r="OKM101" s="31"/>
      <c r="OKV101" s="31"/>
      <c r="OLE101" s="31"/>
      <c r="OLN101" s="31"/>
      <c r="OLW101" s="31"/>
      <c r="OMF101" s="31"/>
      <c r="OMO101" s="31"/>
      <c r="OMX101" s="31"/>
      <c r="ONG101" s="31"/>
      <c r="ONP101" s="31"/>
      <c r="ONY101" s="31"/>
      <c r="OOH101" s="31"/>
      <c r="OOQ101" s="31"/>
      <c r="OOZ101" s="31"/>
      <c r="OPI101" s="31"/>
      <c r="OPR101" s="31"/>
      <c r="OQA101" s="31"/>
      <c r="OQJ101" s="31"/>
      <c r="OQS101" s="31"/>
      <c r="ORB101" s="31"/>
      <c r="ORK101" s="31"/>
      <c r="ORT101" s="31"/>
      <c r="OSC101" s="31"/>
      <c r="OSL101" s="31"/>
      <c r="OSU101" s="31"/>
      <c r="OTD101" s="31"/>
      <c r="OTM101" s="31"/>
      <c r="OTV101" s="31"/>
      <c r="OUE101" s="31"/>
      <c r="OUN101" s="31"/>
      <c r="OUW101" s="31"/>
      <c r="OVF101" s="31"/>
      <c r="OVO101" s="31"/>
      <c r="OVX101" s="31"/>
      <c r="OWG101" s="31"/>
      <c r="OWP101" s="31"/>
      <c r="OWY101" s="31"/>
      <c r="OXH101" s="31"/>
      <c r="OXQ101" s="31"/>
      <c r="OXZ101" s="31"/>
      <c r="OYI101" s="31"/>
      <c r="OYR101" s="31"/>
      <c r="OZA101" s="31"/>
      <c r="OZJ101" s="31"/>
      <c r="OZS101" s="31"/>
      <c r="PAB101" s="31"/>
      <c r="PAK101" s="31"/>
      <c r="PAT101" s="31"/>
      <c r="PBC101" s="31"/>
      <c r="PBL101" s="31"/>
      <c r="PBU101" s="31"/>
      <c r="PCD101" s="31"/>
      <c r="PCM101" s="31"/>
      <c r="PCV101" s="31"/>
      <c r="PDE101" s="31"/>
      <c r="PDN101" s="31"/>
      <c r="PDW101" s="31"/>
      <c r="PEF101" s="31"/>
      <c r="PEO101" s="31"/>
      <c r="PEX101" s="31"/>
      <c r="PFG101" s="31"/>
      <c r="PFP101" s="31"/>
      <c r="PFY101" s="31"/>
      <c r="PGH101" s="31"/>
      <c r="PGQ101" s="31"/>
      <c r="PGZ101" s="31"/>
      <c r="PHI101" s="31"/>
      <c r="PHR101" s="31"/>
      <c r="PIA101" s="31"/>
      <c r="PIJ101" s="31"/>
      <c r="PIS101" s="31"/>
      <c r="PJB101" s="31"/>
      <c r="PJK101" s="31"/>
      <c r="PJT101" s="31"/>
      <c r="PKC101" s="31"/>
      <c r="PKL101" s="31"/>
      <c r="PKU101" s="31"/>
      <c r="PLD101" s="31"/>
      <c r="PLM101" s="31"/>
      <c r="PLV101" s="31"/>
      <c r="PME101" s="31"/>
      <c r="PMN101" s="31"/>
      <c r="PMW101" s="31"/>
      <c r="PNF101" s="31"/>
      <c r="PNO101" s="31"/>
      <c r="PNX101" s="31"/>
      <c r="POG101" s="31"/>
      <c r="POP101" s="31"/>
      <c r="POY101" s="31"/>
      <c r="PPH101" s="31"/>
      <c r="PPQ101" s="31"/>
      <c r="PPZ101" s="31"/>
      <c r="PQI101" s="31"/>
      <c r="PQR101" s="31"/>
      <c r="PRA101" s="31"/>
      <c r="PRJ101" s="31"/>
      <c r="PRS101" s="31"/>
      <c r="PSB101" s="31"/>
      <c r="PSK101" s="31"/>
      <c r="PST101" s="31"/>
      <c r="PTC101" s="31"/>
      <c r="PTL101" s="31"/>
      <c r="PTU101" s="31"/>
      <c r="PUD101" s="31"/>
      <c r="PUM101" s="31"/>
      <c r="PUV101" s="31"/>
      <c r="PVE101" s="31"/>
      <c r="PVN101" s="31"/>
      <c r="PVW101" s="31"/>
      <c r="PWF101" s="31"/>
      <c r="PWO101" s="31"/>
      <c r="PWX101" s="31"/>
      <c r="PXG101" s="31"/>
      <c r="PXP101" s="31"/>
      <c r="PXY101" s="31"/>
      <c r="PYH101" s="31"/>
      <c r="PYQ101" s="31"/>
      <c r="PYZ101" s="31"/>
      <c r="PZI101" s="31"/>
      <c r="PZR101" s="31"/>
      <c r="QAA101" s="31"/>
      <c r="QAJ101" s="31"/>
      <c r="QAS101" s="31"/>
      <c r="QBB101" s="31"/>
      <c r="QBK101" s="31"/>
      <c r="QBT101" s="31"/>
      <c r="QCC101" s="31"/>
      <c r="QCL101" s="31"/>
      <c r="QCU101" s="31"/>
      <c r="QDD101" s="31"/>
      <c r="QDM101" s="31"/>
      <c r="QDV101" s="31"/>
      <c r="QEE101" s="31"/>
      <c r="QEN101" s="31"/>
      <c r="QEW101" s="31"/>
      <c r="QFF101" s="31"/>
      <c r="QFO101" s="31"/>
      <c r="QFX101" s="31"/>
      <c r="QGG101" s="31"/>
      <c r="QGP101" s="31"/>
      <c r="QGY101" s="31"/>
      <c r="QHH101" s="31"/>
      <c r="QHQ101" s="31"/>
      <c r="QHZ101" s="31"/>
      <c r="QII101" s="31"/>
      <c r="QIR101" s="31"/>
      <c r="QJA101" s="31"/>
      <c r="QJJ101" s="31"/>
      <c r="QJS101" s="31"/>
      <c r="QKB101" s="31"/>
      <c r="QKK101" s="31"/>
      <c r="QKT101" s="31"/>
      <c r="QLC101" s="31"/>
      <c r="QLL101" s="31"/>
      <c r="QLU101" s="31"/>
      <c r="QMD101" s="31"/>
      <c r="QMM101" s="31"/>
      <c r="QMV101" s="31"/>
      <c r="QNE101" s="31"/>
      <c r="QNN101" s="31"/>
      <c r="QNW101" s="31"/>
      <c r="QOF101" s="31"/>
      <c r="QOO101" s="31"/>
      <c r="QOX101" s="31"/>
      <c r="QPG101" s="31"/>
      <c r="QPP101" s="31"/>
      <c r="QPY101" s="31"/>
      <c r="QQH101" s="31"/>
      <c r="QQQ101" s="31"/>
      <c r="QQZ101" s="31"/>
      <c r="QRI101" s="31"/>
      <c r="QRR101" s="31"/>
      <c r="QSA101" s="31"/>
      <c r="QSJ101" s="31"/>
      <c r="QSS101" s="31"/>
      <c r="QTB101" s="31"/>
      <c r="QTK101" s="31"/>
      <c r="QTT101" s="31"/>
      <c r="QUC101" s="31"/>
      <c r="QUL101" s="31"/>
      <c r="QUU101" s="31"/>
      <c r="QVD101" s="31"/>
      <c r="QVM101" s="31"/>
      <c r="QVV101" s="31"/>
      <c r="QWE101" s="31"/>
      <c r="QWN101" s="31"/>
      <c r="QWW101" s="31"/>
      <c r="QXF101" s="31"/>
      <c r="QXO101" s="31"/>
      <c r="QXX101" s="31"/>
      <c r="QYG101" s="31"/>
      <c r="QYP101" s="31"/>
      <c r="QYY101" s="31"/>
      <c r="QZH101" s="31"/>
      <c r="QZQ101" s="31"/>
      <c r="QZZ101" s="31"/>
      <c r="RAI101" s="31"/>
      <c r="RAR101" s="31"/>
      <c r="RBA101" s="31"/>
      <c r="RBJ101" s="31"/>
      <c r="RBS101" s="31"/>
      <c r="RCB101" s="31"/>
      <c r="RCK101" s="31"/>
      <c r="RCT101" s="31"/>
      <c r="RDC101" s="31"/>
      <c r="RDL101" s="31"/>
      <c r="RDU101" s="31"/>
      <c r="RED101" s="31"/>
      <c r="REM101" s="31"/>
      <c r="REV101" s="31"/>
      <c r="RFE101" s="31"/>
      <c r="RFN101" s="31"/>
      <c r="RFW101" s="31"/>
      <c r="RGF101" s="31"/>
      <c r="RGO101" s="31"/>
      <c r="RGX101" s="31"/>
      <c r="RHG101" s="31"/>
      <c r="RHP101" s="31"/>
      <c r="RHY101" s="31"/>
      <c r="RIH101" s="31"/>
      <c r="RIQ101" s="31"/>
      <c r="RIZ101" s="31"/>
      <c r="RJI101" s="31"/>
      <c r="RJR101" s="31"/>
      <c r="RKA101" s="31"/>
      <c r="RKJ101" s="31"/>
      <c r="RKS101" s="31"/>
      <c r="RLB101" s="31"/>
      <c r="RLK101" s="31"/>
      <c r="RLT101" s="31"/>
      <c r="RMC101" s="31"/>
      <c r="RML101" s="31"/>
      <c r="RMU101" s="31"/>
      <c r="RND101" s="31"/>
      <c r="RNM101" s="31"/>
      <c r="RNV101" s="31"/>
      <c r="ROE101" s="31"/>
      <c r="RON101" s="31"/>
      <c r="ROW101" s="31"/>
      <c r="RPF101" s="31"/>
      <c r="RPO101" s="31"/>
      <c r="RPX101" s="31"/>
      <c r="RQG101" s="31"/>
      <c r="RQP101" s="31"/>
      <c r="RQY101" s="31"/>
      <c r="RRH101" s="31"/>
      <c r="RRQ101" s="31"/>
      <c r="RRZ101" s="31"/>
      <c r="RSI101" s="31"/>
      <c r="RSR101" s="31"/>
      <c r="RTA101" s="31"/>
      <c r="RTJ101" s="31"/>
      <c r="RTS101" s="31"/>
      <c r="RUB101" s="31"/>
      <c r="RUK101" s="31"/>
      <c r="RUT101" s="31"/>
      <c r="RVC101" s="31"/>
      <c r="RVL101" s="31"/>
      <c r="RVU101" s="31"/>
      <c r="RWD101" s="31"/>
      <c r="RWM101" s="31"/>
      <c r="RWV101" s="31"/>
      <c r="RXE101" s="31"/>
      <c r="RXN101" s="31"/>
      <c r="RXW101" s="31"/>
      <c r="RYF101" s="31"/>
      <c r="RYO101" s="31"/>
      <c r="RYX101" s="31"/>
      <c r="RZG101" s="31"/>
      <c r="RZP101" s="31"/>
      <c r="RZY101" s="31"/>
      <c r="SAH101" s="31"/>
      <c r="SAQ101" s="31"/>
      <c r="SAZ101" s="31"/>
      <c r="SBI101" s="31"/>
      <c r="SBR101" s="31"/>
      <c r="SCA101" s="31"/>
      <c r="SCJ101" s="31"/>
      <c r="SCS101" s="31"/>
      <c r="SDB101" s="31"/>
      <c r="SDK101" s="31"/>
      <c r="SDT101" s="31"/>
      <c r="SEC101" s="31"/>
      <c r="SEL101" s="31"/>
      <c r="SEU101" s="31"/>
      <c r="SFD101" s="31"/>
      <c r="SFM101" s="31"/>
      <c r="SFV101" s="31"/>
      <c r="SGE101" s="31"/>
      <c r="SGN101" s="31"/>
      <c r="SGW101" s="31"/>
      <c r="SHF101" s="31"/>
      <c r="SHO101" s="31"/>
      <c r="SHX101" s="31"/>
      <c r="SIG101" s="31"/>
      <c r="SIP101" s="31"/>
      <c r="SIY101" s="31"/>
      <c r="SJH101" s="31"/>
      <c r="SJQ101" s="31"/>
      <c r="SJZ101" s="31"/>
      <c r="SKI101" s="31"/>
      <c r="SKR101" s="31"/>
      <c r="SLA101" s="31"/>
      <c r="SLJ101" s="31"/>
      <c r="SLS101" s="31"/>
      <c r="SMB101" s="31"/>
      <c r="SMK101" s="31"/>
      <c r="SMT101" s="31"/>
      <c r="SNC101" s="31"/>
      <c r="SNL101" s="31"/>
      <c r="SNU101" s="31"/>
      <c r="SOD101" s="31"/>
      <c r="SOM101" s="31"/>
      <c r="SOV101" s="31"/>
      <c r="SPE101" s="31"/>
      <c r="SPN101" s="31"/>
      <c r="SPW101" s="31"/>
      <c r="SQF101" s="31"/>
      <c r="SQO101" s="31"/>
      <c r="SQX101" s="31"/>
      <c r="SRG101" s="31"/>
      <c r="SRP101" s="31"/>
      <c r="SRY101" s="31"/>
      <c r="SSH101" s="31"/>
      <c r="SSQ101" s="31"/>
      <c r="SSZ101" s="31"/>
      <c r="STI101" s="31"/>
      <c r="STR101" s="31"/>
      <c r="SUA101" s="31"/>
      <c r="SUJ101" s="31"/>
      <c r="SUS101" s="31"/>
      <c r="SVB101" s="31"/>
      <c r="SVK101" s="31"/>
      <c r="SVT101" s="31"/>
      <c r="SWC101" s="31"/>
      <c r="SWL101" s="31"/>
      <c r="SWU101" s="31"/>
      <c r="SXD101" s="31"/>
      <c r="SXM101" s="31"/>
      <c r="SXV101" s="31"/>
      <c r="SYE101" s="31"/>
      <c r="SYN101" s="31"/>
      <c r="SYW101" s="31"/>
      <c r="SZF101" s="31"/>
      <c r="SZO101" s="31"/>
      <c r="SZX101" s="31"/>
      <c r="TAG101" s="31"/>
      <c r="TAP101" s="31"/>
      <c r="TAY101" s="31"/>
      <c r="TBH101" s="31"/>
      <c r="TBQ101" s="31"/>
      <c r="TBZ101" s="31"/>
      <c r="TCI101" s="31"/>
      <c r="TCR101" s="31"/>
      <c r="TDA101" s="31"/>
      <c r="TDJ101" s="31"/>
      <c r="TDS101" s="31"/>
      <c r="TEB101" s="31"/>
      <c r="TEK101" s="31"/>
      <c r="TET101" s="31"/>
      <c r="TFC101" s="31"/>
      <c r="TFL101" s="31"/>
      <c r="TFU101" s="31"/>
      <c r="TGD101" s="31"/>
      <c r="TGM101" s="31"/>
      <c r="TGV101" s="31"/>
      <c r="THE101" s="31"/>
      <c r="THN101" s="31"/>
      <c r="THW101" s="31"/>
      <c r="TIF101" s="31"/>
      <c r="TIO101" s="31"/>
      <c r="TIX101" s="31"/>
      <c r="TJG101" s="31"/>
      <c r="TJP101" s="31"/>
      <c r="TJY101" s="31"/>
      <c r="TKH101" s="31"/>
      <c r="TKQ101" s="31"/>
      <c r="TKZ101" s="31"/>
      <c r="TLI101" s="31"/>
      <c r="TLR101" s="31"/>
      <c r="TMA101" s="31"/>
      <c r="TMJ101" s="31"/>
      <c r="TMS101" s="31"/>
      <c r="TNB101" s="31"/>
      <c r="TNK101" s="31"/>
      <c r="TNT101" s="31"/>
      <c r="TOC101" s="31"/>
      <c r="TOL101" s="31"/>
      <c r="TOU101" s="31"/>
      <c r="TPD101" s="31"/>
      <c r="TPM101" s="31"/>
      <c r="TPV101" s="31"/>
      <c r="TQE101" s="31"/>
      <c r="TQN101" s="31"/>
      <c r="TQW101" s="31"/>
      <c r="TRF101" s="31"/>
      <c r="TRO101" s="31"/>
      <c r="TRX101" s="31"/>
      <c r="TSG101" s="31"/>
      <c r="TSP101" s="31"/>
      <c r="TSY101" s="31"/>
      <c r="TTH101" s="31"/>
      <c r="TTQ101" s="31"/>
      <c r="TTZ101" s="31"/>
      <c r="TUI101" s="31"/>
      <c r="TUR101" s="31"/>
      <c r="TVA101" s="31"/>
      <c r="TVJ101" s="31"/>
      <c r="TVS101" s="31"/>
      <c r="TWB101" s="31"/>
      <c r="TWK101" s="31"/>
      <c r="TWT101" s="31"/>
      <c r="TXC101" s="31"/>
      <c r="TXL101" s="31"/>
      <c r="TXU101" s="31"/>
      <c r="TYD101" s="31"/>
      <c r="TYM101" s="31"/>
      <c r="TYV101" s="31"/>
      <c r="TZE101" s="31"/>
      <c r="TZN101" s="31"/>
      <c r="TZW101" s="31"/>
      <c r="UAF101" s="31"/>
      <c r="UAO101" s="31"/>
      <c r="UAX101" s="31"/>
      <c r="UBG101" s="31"/>
      <c r="UBP101" s="31"/>
      <c r="UBY101" s="31"/>
      <c r="UCH101" s="31"/>
      <c r="UCQ101" s="31"/>
      <c r="UCZ101" s="31"/>
      <c r="UDI101" s="31"/>
      <c r="UDR101" s="31"/>
      <c r="UEA101" s="31"/>
      <c r="UEJ101" s="31"/>
      <c r="UES101" s="31"/>
      <c r="UFB101" s="31"/>
      <c r="UFK101" s="31"/>
      <c r="UFT101" s="31"/>
      <c r="UGC101" s="31"/>
      <c r="UGL101" s="31"/>
      <c r="UGU101" s="31"/>
      <c r="UHD101" s="31"/>
      <c r="UHM101" s="31"/>
      <c r="UHV101" s="31"/>
      <c r="UIE101" s="31"/>
      <c r="UIN101" s="31"/>
      <c r="UIW101" s="31"/>
      <c r="UJF101" s="31"/>
      <c r="UJO101" s="31"/>
      <c r="UJX101" s="31"/>
      <c r="UKG101" s="31"/>
      <c r="UKP101" s="31"/>
      <c r="UKY101" s="31"/>
      <c r="ULH101" s="31"/>
      <c r="ULQ101" s="31"/>
      <c r="ULZ101" s="31"/>
      <c r="UMI101" s="31"/>
      <c r="UMR101" s="31"/>
      <c r="UNA101" s="31"/>
      <c r="UNJ101" s="31"/>
      <c r="UNS101" s="31"/>
      <c r="UOB101" s="31"/>
      <c r="UOK101" s="31"/>
      <c r="UOT101" s="31"/>
      <c r="UPC101" s="31"/>
      <c r="UPL101" s="31"/>
      <c r="UPU101" s="31"/>
      <c r="UQD101" s="31"/>
      <c r="UQM101" s="31"/>
      <c r="UQV101" s="31"/>
      <c r="URE101" s="31"/>
      <c r="URN101" s="31"/>
      <c r="URW101" s="31"/>
      <c r="USF101" s="31"/>
      <c r="USO101" s="31"/>
      <c r="USX101" s="31"/>
      <c r="UTG101" s="31"/>
      <c r="UTP101" s="31"/>
      <c r="UTY101" s="31"/>
      <c r="UUH101" s="31"/>
      <c r="UUQ101" s="31"/>
      <c r="UUZ101" s="31"/>
      <c r="UVI101" s="31"/>
      <c r="UVR101" s="31"/>
      <c r="UWA101" s="31"/>
      <c r="UWJ101" s="31"/>
      <c r="UWS101" s="31"/>
      <c r="UXB101" s="31"/>
      <c r="UXK101" s="31"/>
      <c r="UXT101" s="31"/>
      <c r="UYC101" s="31"/>
      <c r="UYL101" s="31"/>
      <c r="UYU101" s="31"/>
      <c r="UZD101" s="31"/>
      <c r="UZM101" s="31"/>
      <c r="UZV101" s="31"/>
      <c r="VAE101" s="31"/>
      <c r="VAN101" s="31"/>
      <c r="VAW101" s="31"/>
      <c r="VBF101" s="31"/>
      <c r="VBO101" s="31"/>
      <c r="VBX101" s="31"/>
      <c r="VCG101" s="31"/>
      <c r="VCP101" s="31"/>
      <c r="VCY101" s="31"/>
      <c r="VDH101" s="31"/>
      <c r="VDQ101" s="31"/>
      <c r="VDZ101" s="31"/>
      <c r="VEI101" s="31"/>
      <c r="VER101" s="31"/>
      <c r="VFA101" s="31"/>
      <c r="VFJ101" s="31"/>
      <c r="VFS101" s="31"/>
      <c r="VGB101" s="31"/>
      <c r="VGK101" s="31"/>
      <c r="VGT101" s="31"/>
      <c r="VHC101" s="31"/>
      <c r="VHL101" s="31"/>
      <c r="VHU101" s="31"/>
      <c r="VID101" s="31"/>
      <c r="VIM101" s="31"/>
      <c r="VIV101" s="31"/>
      <c r="VJE101" s="31"/>
      <c r="VJN101" s="31"/>
      <c r="VJW101" s="31"/>
      <c r="VKF101" s="31"/>
      <c r="VKO101" s="31"/>
      <c r="VKX101" s="31"/>
      <c r="VLG101" s="31"/>
      <c r="VLP101" s="31"/>
      <c r="VLY101" s="31"/>
      <c r="VMH101" s="31"/>
      <c r="VMQ101" s="31"/>
      <c r="VMZ101" s="31"/>
      <c r="VNI101" s="31"/>
      <c r="VNR101" s="31"/>
      <c r="VOA101" s="31"/>
      <c r="VOJ101" s="31"/>
      <c r="VOS101" s="31"/>
      <c r="VPB101" s="31"/>
      <c r="VPK101" s="31"/>
      <c r="VPT101" s="31"/>
      <c r="VQC101" s="31"/>
      <c r="VQL101" s="31"/>
      <c r="VQU101" s="31"/>
      <c r="VRD101" s="31"/>
      <c r="VRM101" s="31"/>
      <c r="VRV101" s="31"/>
      <c r="VSE101" s="31"/>
      <c r="VSN101" s="31"/>
      <c r="VSW101" s="31"/>
      <c r="VTF101" s="31"/>
      <c r="VTO101" s="31"/>
      <c r="VTX101" s="31"/>
      <c r="VUG101" s="31"/>
      <c r="VUP101" s="31"/>
      <c r="VUY101" s="31"/>
      <c r="VVH101" s="31"/>
      <c r="VVQ101" s="31"/>
      <c r="VVZ101" s="31"/>
      <c r="VWI101" s="31"/>
      <c r="VWR101" s="31"/>
      <c r="VXA101" s="31"/>
      <c r="VXJ101" s="31"/>
      <c r="VXS101" s="31"/>
      <c r="VYB101" s="31"/>
      <c r="VYK101" s="31"/>
      <c r="VYT101" s="31"/>
      <c r="VZC101" s="31"/>
      <c r="VZL101" s="31"/>
      <c r="VZU101" s="31"/>
      <c r="WAD101" s="31"/>
      <c r="WAM101" s="31"/>
      <c r="WAV101" s="31"/>
      <c r="WBE101" s="31"/>
      <c r="WBN101" s="31"/>
      <c r="WBW101" s="31"/>
      <c r="WCF101" s="31"/>
      <c r="WCO101" s="31"/>
      <c r="WCX101" s="31"/>
      <c r="WDG101" s="31"/>
      <c r="WDP101" s="31"/>
      <c r="WDY101" s="31"/>
      <c r="WEH101" s="31"/>
      <c r="WEQ101" s="31"/>
      <c r="WEZ101" s="31"/>
      <c r="WFI101" s="31"/>
      <c r="WFR101" s="31"/>
      <c r="WGA101" s="31"/>
      <c r="WGJ101" s="31"/>
      <c r="WGS101" s="31"/>
      <c r="WHB101" s="31"/>
      <c r="WHK101" s="31"/>
      <c r="WHT101" s="31"/>
      <c r="WIC101" s="31"/>
      <c r="WIL101" s="31"/>
      <c r="WIU101" s="31"/>
      <c r="WJD101" s="31"/>
      <c r="WJM101" s="31"/>
      <c r="WJV101" s="31"/>
      <c r="WKE101" s="31"/>
      <c r="WKN101" s="31"/>
      <c r="WKW101" s="31"/>
      <c r="WLF101" s="31"/>
      <c r="WLO101" s="31"/>
      <c r="WLX101" s="31"/>
      <c r="WMG101" s="31"/>
      <c r="WMP101" s="31"/>
      <c r="WMY101" s="31"/>
      <c r="WNH101" s="31"/>
      <c r="WNQ101" s="31"/>
      <c r="WNZ101" s="31"/>
      <c r="WOI101" s="31"/>
      <c r="WOR101" s="31"/>
      <c r="WPA101" s="31"/>
      <c r="WPJ101" s="31"/>
      <c r="WPS101" s="31"/>
      <c r="WQB101" s="31"/>
      <c r="WQK101" s="31"/>
      <c r="WQT101" s="31"/>
      <c r="WRC101" s="31"/>
      <c r="WRL101" s="31"/>
      <c r="WRU101" s="31"/>
      <c r="WSD101" s="31"/>
      <c r="WSM101" s="31"/>
      <c r="WSV101" s="31"/>
      <c r="WTE101" s="31"/>
      <c r="WTN101" s="31"/>
      <c r="WTW101" s="31"/>
      <c r="WUF101" s="31"/>
      <c r="WUO101" s="31"/>
      <c r="WUX101" s="31"/>
      <c r="WVG101" s="31"/>
      <c r="WVP101" s="31"/>
      <c r="WVY101" s="31"/>
      <c r="WWH101" s="31"/>
      <c r="WWQ101" s="31"/>
      <c r="WWZ101" s="31"/>
      <c r="WXI101" s="31"/>
      <c r="WXR101" s="31"/>
      <c r="WYA101" s="31"/>
      <c r="WYJ101" s="31"/>
      <c r="WYS101" s="31"/>
      <c r="WZB101" s="31"/>
      <c r="WZK101" s="31"/>
      <c r="WZT101" s="31"/>
      <c r="XAC101" s="31"/>
      <c r="XAL101" s="31"/>
      <c r="XAU101" s="31"/>
      <c r="XBD101" s="31"/>
      <c r="XBM101" s="31"/>
      <c r="XBV101" s="31"/>
      <c r="XCE101" s="31"/>
      <c r="XCN101" s="31"/>
      <c r="XCW101" s="31"/>
      <c r="XDF101" s="31"/>
      <c r="XDO101" s="31"/>
      <c r="XDX101" s="31"/>
      <c r="XEG101" s="31"/>
      <c r="XEP101" s="31"/>
      <c r="XEY101" s="31"/>
      <c r="XFD101" s="34"/>
    </row>
    <row r="102" spans="1:1016 1025:2042 2051:3068 3077:4094 4103:5120 5129:6137 6146:7163 7172:8189 8198:9215 9224:10232 10241:11258 11267:12284 12293:13310 13319:14336 14345:15353 15362:16384" s="30" customFormat="1" hidden="1">
      <c r="A102" s="7"/>
      <c r="B102" s="7"/>
      <c r="C102" s="7"/>
      <c r="D102" s="15"/>
      <c r="E102" s="15"/>
      <c r="F102" s="7"/>
      <c r="G102" s="7"/>
      <c r="H102" s="7"/>
      <c r="I102" s="21"/>
      <c r="J102" s="7"/>
      <c r="Q102" s="31"/>
      <c r="Z102" s="31"/>
      <c r="AI102" s="31"/>
      <c r="AR102" s="31"/>
      <c r="BA102" s="31"/>
      <c r="BJ102" s="31"/>
      <c r="BS102" s="31"/>
      <c r="CB102" s="31"/>
      <c r="CK102" s="31"/>
      <c r="CT102" s="31"/>
      <c r="DC102" s="31"/>
      <c r="DL102" s="31"/>
      <c r="DU102" s="31"/>
      <c r="ED102" s="31"/>
      <c r="EM102" s="31"/>
      <c r="EV102" s="31"/>
      <c r="FE102" s="31"/>
      <c r="FN102" s="31"/>
      <c r="FW102" s="31"/>
      <c r="GF102" s="31"/>
      <c r="GO102" s="31"/>
      <c r="GX102" s="31"/>
      <c r="HG102" s="31"/>
      <c r="HP102" s="31"/>
      <c r="HY102" s="31"/>
      <c r="IH102" s="31"/>
      <c r="IQ102" s="31"/>
      <c r="IZ102" s="31"/>
      <c r="JI102" s="31"/>
      <c r="JR102" s="31"/>
      <c r="KA102" s="31"/>
      <c r="KJ102" s="31"/>
      <c r="KS102" s="31"/>
      <c r="LB102" s="31"/>
      <c r="LK102" s="31"/>
      <c r="LT102" s="31"/>
      <c r="MC102" s="31"/>
      <c r="ML102" s="31"/>
      <c r="MU102" s="31"/>
      <c r="ND102" s="31"/>
      <c r="NM102" s="31"/>
      <c r="NV102" s="31"/>
      <c r="OE102" s="31"/>
      <c r="ON102" s="31"/>
      <c r="OW102" s="31"/>
      <c r="PF102" s="31"/>
      <c r="PO102" s="31"/>
      <c r="PX102" s="31"/>
      <c r="QG102" s="31"/>
      <c r="QP102" s="31"/>
      <c r="QY102" s="31"/>
      <c r="RH102" s="31"/>
      <c r="RQ102" s="31"/>
      <c r="RZ102" s="31"/>
      <c r="SI102" s="31"/>
      <c r="SR102" s="31"/>
      <c r="TA102" s="31"/>
      <c r="TJ102" s="31"/>
      <c r="TS102" s="31"/>
      <c r="UB102" s="31"/>
      <c r="UK102" s="31"/>
      <c r="UT102" s="31"/>
      <c r="VC102" s="31"/>
      <c r="VL102" s="31"/>
      <c r="VU102" s="31"/>
      <c r="WD102" s="31"/>
      <c r="WM102" s="31"/>
      <c r="WV102" s="31"/>
      <c r="XE102" s="31"/>
      <c r="XN102" s="31"/>
      <c r="XW102" s="31"/>
      <c r="YF102" s="31"/>
      <c r="YO102" s="31"/>
      <c r="YX102" s="31"/>
      <c r="ZG102" s="31"/>
      <c r="ZP102" s="31"/>
      <c r="ZY102" s="31"/>
      <c r="AAH102" s="31"/>
      <c r="AAQ102" s="31"/>
      <c r="AAZ102" s="31"/>
      <c r="ABI102" s="31"/>
      <c r="ABR102" s="31"/>
      <c r="ACA102" s="31"/>
      <c r="ACJ102" s="31"/>
      <c r="ACS102" s="31"/>
      <c r="ADB102" s="31"/>
      <c r="ADK102" s="31"/>
      <c r="ADT102" s="31"/>
      <c r="AEC102" s="31"/>
      <c r="AEL102" s="31"/>
      <c r="AEU102" s="31"/>
      <c r="AFD102" s="31"/>
      <c r="AFM102" s="31"/>
      <c r="AFV102" s="31"/>
      <c r="AGE102" s="31"/>
      <c r="AGN102" s="31"/>
      <c r="AGW102" s="31"/>
      <c r="AHF102" s="31"/>
      <c r="AHO102" s="31"/>
      <c r="AHX102" s="31"/>
      <c r="AIG102" s="31"/>
      <c r="AIP102" s="31"/>
      <c r="AIY102" s="31"/>
      <c r="AJH102" s="31"/>
      <c r="AJQ102" s="31"/>
      <c r="AJZ102" s="31"/>
      <c r="AKI102" s="31"/>
      <c r="AKR102" s="31"/>
      <c r="ALA102" s="31"/>
      <c r="ALJ102" s="31"/>
      <c r="ALS102" s="31"/>
      <c r="AMB102" s="31"/>
      <c r="AMK102" s="31"/>
      <c r="AMT102" s="31"/>
      <c r="ANC102" s="31"/>
      <c r="ANL102" s="31"/>
      <c r="ANU102" s="31"/>
      <c r="AOD102" s="31"/>
      <c r="AOM102" s="31"/>
      <c r="AOV102" s="31"/>
      <c r="APE102" s="31"/>
      <c r="APN102" s="31"/>
      <c r="APW102" s="31"/>
      <c r="AQF102" s="31"/>
      <c r="AQO102" s="31"/>
      <c r="AQX102" s="31"/>
      <c r="ARG102" s="31"/>
      <c r="ARP102" s="31"/>
      <c r="ARY102" s="31"/>
      <c r="ASH102" s="31"/>
      <c r="ASQ102" s="31"/>
      <c r="ASZ102" s="31"/>
      <c r="ATI102" s="31"/>
      <c r="ATR102" s="31"/>
      <c r="AUA102" s="31"/>
      <c r="AUJ102" s="31"/>
      <c r="AUS102" s="31"/>
      <c r="AVB102" s="31"/>
      <c r="AVK102" s="31"/>
      <c r="AVT102" s="31"/>
      <c r="AWC102" s="31"/>
      <c r="AWL102" s="31"/>
      <c r="AWU102" s="31"/>
      <c r="AXD102" s="31"/>
      <c r="AXM102" s="31"/>
      <c r="AXV102" s="31"/>
      <c r="AYE102" s="31"/>
      <c r="AYN102" s="31"/>
      <c r="AYW102" s="31"/>
      <c r="AZF102" s="31"/>
      <c r="AZO102" s="31"/>
      <c r="AZX102" s="31"/>
      <c r="BAG102" s="31"/>
      <c r="BAP102" s="31"/>
      <c r="BAY102" s="31"/>
      <c r="BBH102" s="31"/>
      <c r="BBQ102" s="31"/>
      <c r="BBZ102" s="31"/>
      <c r="BCI102" s="31"/>
      <c r="BCR102" s="31"/>
      <c r="BDA102" s="31"/>
      <c r="BDJ102" s="31"/>
      <c r="BDS102" s="31"/>
      <c r="BEB102" s="31"/>
      <c r="BEK102" s="31"/>
      <c r="BET102" s="31"/>
      <c r="BFC102" s="31"/>
      <c r="BFL102" s="31"/>
      <c r="BFU102" s="31"/>
      <c r="BGD102" s="31"/>
      <c r="BGM102" s="31"/>
      <c r="BGV102" s="31"/>
      <c r="BHE102" s="31"/>
      <c r="BHN102" s="31"/>
      <c r="BHW102" s="31"/>
      <c r="BIF102" s="31"/>
      <c r="BIO102" s="31"/>
      <c r="BIX102" s="31"/>
      <c r="BJG102" s="31"/>
      <c r="BJP102" s="31"/>
      <c r="BJY102" s="31"/>
      <c r="BKH102" s="31"/>
      <c r="BKQ102" s="31"/>
      <c r="BKZ102" s="31"/>
      <c r="BLI102" s="31"/>
      <c r="BLR102" s="31"/>
      <c r="BMA102" s="31"/>
      <c r="BMJ102" s="31"/>
      <c r="BMS102" s="31"/>
      <c r="BNB102" s="31"/>
      <c r="BNK102" s="31"/>
      <c r="BNT102" s="31"/>
      <c r="BOC102" s="31"/>
      <c r="BOL102" s="31"/>
      <c r="BOU102" s="31"/>
      <c r="BPD102" s="31"/>
      <c r="BPM102" s="31"/>
      <c r="BPV102" s="31"/>
      <c r="BQE102" s="31"/>
      <c r="BQN102" s="31"/>
      <c r="BQW102" s="31"/>
      <c r="BRF102" s="31"/>
      <c r="BRO102" s="31"/>
      <c r="BRX102" s="31"/>
      <c r="BSG102" s="31"/>
      <c r="BSP102" s="31"/>
      <c r="BSY102" s="31"/>
      <c r="BTH102" s="31"/>
      <c r="BTQ102" s="31"/>
      <c r="BTZ102" s="31"/>
      <c r="BUI102" s="31"/>
      <c r="BUR102" s="31"/>
      <c r="BVA102" s="31"/>
      <c r="BVJ102" s="31"/>
      <c r="BVS102" s="31"/>
      <c r="BWB102" s="31"/>
      <c r="BWK102" s="31"/>
      <c r="BWT102" s="31"/>
      <c r="BXC102" s="31"/>
      <c r="BXL102" s="31"/>
      <c r="BXU102" s="31"/>
      <c r="BYD102" s="31"/>
      <c r="BYM102" s="31"/>
      <c r="BYV102" s="31"/>
      <c r="BZE102" s="31"/>
      <c r="BZN102" s="31"/>
      <c r="BZW102" s="31"/>
      <c r="CAF102" s="31"/>
      <c r="CAO102" s="31"/>
      <c r="CAX102" s="31"/>
      <c r="CBG102" s="31"/>
      <c r="CBP102" s="31"/>
      <c r="CBY102" s="31"/>
      <c r="CCH102" s="31"/>
      <c r="CCQ102" s="31"/>
      <c r="CCZ102" s="31"/>
      <c r="CDI102" s="31"/>
      <c r="CDR102" s="31"/>
      <c r="CEA102" s="31"/>
      <c r="CEJ102" s="31"/>
      <c r="CES102" s="31"/>
      <c r="CFB102" s="31"/>
      <c r="CFK102" s="31"/>
      <c r="CFT102" s="31"/>
      <c r="CGC102" s="31"/>
      <c r="CGL102" s="31"/>
      <c r="CGU102" s="31"/>
      <c r="CHD102" s="31"/>
      <c r="CHM102" s="31"/>
      <c r="CHV102" s="31"/>
      <c r="CIE102" s="31"/>
      <c r="CIN102" s="31"/>
      <c r="CIW102" s="31"/>
      <c r="CJF102" s="31"/>
      <c r="CJO102" s="31"/>
      <c r="CJX102" s="31"/>
      <c r="CKG102" s="31"/>
      <c r="CKP102" s="31"/>
      <c r="CKY102" s="31"/>
      <c r="CLH102" s="31"/>
      <c r="CLQ102" s="31"/>
      <c r="CLZ102" s="31"/>
      <c r="CMI102" s="31"/>
      <c r="CMR102" s="31"/>
      <c r="CNA102" s="31"/>
      <c r="CNJ102" s="31"/>
      <c r="CNS102" s="31"/>
      <c r="COB102" s="31"/>
      <c r="COK102" s="31"/>
      <c r="COT102" s="31"/>
      <c r="CPC102" s="31"/>
      <c r="CPL102" s="31"/>
      <c r="CPU102" s="31"/>
      <c r="CQD102" s="31"/>
      <c r="CQM102" s="31"/>
      <c r="CQV102" s="31"/>
      <c r="CRE102" s="31"/>
      <c r="CRN102" s="31"/>
      <c r="CRW102" s="31"/>
      <c r="CSF102" s="31"/>
      <c r="CSO102" s="31"/>
      <c r="CSX102" s="31"/>
      <c r="CTG102" s="31"/>
      <c r="CTP102" s="31"/>
      <c r="CTY102" s="31"/>
      <c r="CUH102" s="31"/>
      <c r="CUQ102" s="31"/>
      <c r="CUZ102" s="31"/>
      <c r="CVI102" s="31"/>
      <c r="CVR102" s="31"/>
      <c r="CWA102" s="31"/>
      <c r="CWJ102" s="31"/>
      <c r="CWS102" s="31"/>
      <c r="CXB102" s="31"/>
      <c r="CXK102" s="31"/>
      <c r="CXT102" s="31"/>
      <c r="CYC102" s="31"/>
      <c r="CYL102" s="31"/>
      <c r="CYU102" s="31"/>
      <c r="CZD102" s="31"/>
      <c r="CZM102" s="31"/>
      <c r="CZV102" s="31"/>
      <c r="DAE102" s="31"/>
      <c r="DAN102" s="31"/>
      <c r="DAW102" s="31"/>
      <c r="DBF102" s="31"/>
      <c r="DBO102" s="31"/>
      <c r="DBX102" s="31"/>
      <c r="DCG102" s="31"/>
      <c r="DCP102" s="31"/>
      <c r="DCY102" s="31"/>
      <c r="DDH102" s="31"/>
      <c r="DDQ102" s="31"/>
      <c r="DDZ102" s="31"/>
      <c r="DEI102" s="31"/>
      <c r="DER102" s="31"/>
      <c r="DFA102" s="31"/>
      <c r="DFJ102" s="31"/>
      <c r="DFS102" s="31"/>
      <c r="DGB102" s="31"/>
      <c r="DGK102" s="31"/>
      <c r="DGT102" s="31"/>
      <c r="DHC102" s="31"/>
      <c r="DHL102" s="31"/>
      <c r="DHU102" s="31"/>
      <c r="DID102" s="31"/>
      <c r="DIM102" s="31"/>
      <c r="DIV102" s="31"/>
      <c r="DJE102" s="31"/>
      <c r="DJN102" s="31"/>
      <c r="DJW102" s="31"/>
      <c r="DKF102" s="31"/>
      <c r="DKO102" s="31"/>
      <c r="DKX102" s="31"/>
      <c r="DLG102" s="31"/>
      <c r="DLP102" s="31"/>
      <c r="DLY102" s="31"/>
      <c r="DMH102" s="31"/>
      <c r="DMQ102" s="31"/>
      <c r="DMZ102" s="31"/>
      <c r="DNI102" s="31"/>
      <c r="DNR102" s="31"/>
      <c r="DOA102" s="31"/>
      <c r="DOJ102" s="31"/>
      <c r="DOS102" s="31"/>
      <c r="DPB102" s="31"/>
      <c r="DPK102" s="31"/>
      <c r="DPT102" s="31"/>
      <c r="DQC102" s="31"/>
      <c r="DQL102" s="31"/>
      <c r="DQU102" s="31"/>
      <c r="DRD102" s="31"/>
      <c r="DRM102" s="31"/>
      <c r="DRV102" s="31"/>
      <c r="DSE102" s="31"/>
      <c r="DSN102" s="31"/>
      <c r="DSW102" s="31"/>
      <c r="DTF102" s="31"/>
      <c r="DTO102" s="31"/>
      <c r="DTX102" s="31"/>
      <c r="DUG102" s="31"/>
      <c r="DUP102" s="31"/>
      <c r="DUY102" s="31"/>
      <c r="DVH102" s="31"/>
      <c r="DVQ102" s="31"/>
      <c r="DVZ102" s="31"/>
      <c r="DWI102" s="31"/>
      <c r="DWR102" s="31"/>
      <c r="DXA102" s="31"/>
      <c r="DXJ102" s="31"/>
      <c r="DXS102" s="31"/>
      <c r="DYB102" s="31"/>
      <c r="DYK102" s="31"/>
      <c r="DYT102" s="31"/>
      <c r="DZC102" s="31"/>
      <c r="DZL102" s="31"/>
      <c r="DZU102" s="31"/>
      <c r="EAD102" s="31"/>
      <c r="EAM102" s="31"/>
      <c r="EAV102" s="31"/>
      <c r="EBE102" s="31"/>
      <c r="EBN102" s="31"/>
      <c r="EBW102" s="31"/>
      <c r="ECF102" s="31"/>
      <c r="ECO102" s="31"/>
      <c r="ECX102" s="31"/>
      <c r="EDG102" s="31"/>
      <c r="EDP102" s="31"/>
      <c r="EDY102" s="31"/>
      <c r="EEH102" s="31"/>
      <c r="EEQ102" s="31"/>
      <c r="EEZ102" s="31"/>
      <c r="EFI102" s="31"/>
      <c r="EFR102" s="31"/>
      <c r="EGA102" s="31"/>
      <c r="EGJ102" s="31"/>
      <c r="EGS102" s="31"/>
      <c r="EHB102" s="31"/>
      <c r="EHK102" s="31"/>
      <c r="EHT102" s="31"/>
      <c r="EIC102" s="31"/>
      <c r="EIL102" s="31"/>
      <c r="EIU102" s="31"/>
      <c r="EJD102" s="31"/>
      <c r="EJM102" s="31"/>
      <c r="EJV102" s="31"/>
      <c r="EKE102" s="31"/>
      <c r="EKN102" s="31"/>
      <c r="EKW102" s="31"/>
      <c r="ELF102" s="31"/>
      <c r="ELO102" s="31"/>
      <c r="ELX102" s="31"/>
      <c r="EMG102" s="31"/>
      <c r="EMP102" s="31"/>
      <c r="EMY102" s="31"/>
      <c r="ENH102" s="31"/>
      <c r="ENQ102" s="31"/>
      <c r="ENZ102" s="31"/>
      <c r="EOI102" s="31"/>
      <c r="EOR102" s="31"/>
      <c r="EPA102" s="31"/>
      <c r="EPJ102" s="31"/>
      <c r="EPS102" s="31"/>
      <c r="EQB102" s="31"/>
      <c r="EQK102" s="31"/>
      <c r="EQT102" s="31"/>
      <c r="ERC102" s="31"/>
      <c r="ERL102" s="31"/>
      <c r="ERU102" s="31"/>
      <c r="ESD102" s="31"/>
      <c r="ESM102" s="31"/>
      <c r="ESV102" s="31"/>
      <c r="ETE102" s="31"/>
      <c r="ETN102" s="31"/>
      <c r="ETW102" s="31"/>
      <c r="EUF102" s="31"/>
      <c r="EUO102" s="31"/>
      <c r="EUX102" s="31"/>
      <c r="EVG102" s="31"/>
      <c r="EVP102" s="31"/>
      <c r="EVY102" s="31"/>
      <c r="EWH102" s="31"/>
      <c r="EWQ102" s="31"/>
      <c r="EWZ102" s="31"/>
      <c r="EXI102" s="31"/>
      <c r="EXR102" s="31"/>
      <c r="EYA102" s="31"/>
      <c r="EYJ102" s="31"/>
      <c r="EYS102" s="31"/>
      <c r="EZB102" s="31"/>
      <c r="EZK102" s="31"/>
      <c r="EZT102" s="31"/>
      <c r="FAC102" s="31"/>
      <c r="FAL102" s="31"/>
      <c r="FAU102" s="31"/>
      <c r="FBD102" s="31"/>
      <c r="FBM102" s="31"/>
      <c r="FBV102" s="31"/>
      <c r="FCE102" s="31"/>
      <c r="FCN102" s="31"/>
      <c r="FCW102" s="31"/>
      <c r="FDF102" s="31"/>
      <c r="FDO102" s="31"/>
      <c r="FDX102" s="31"/>
      <c r="FEG102" s="31"/>
      <c r="FEP102" s="31"/>
      <c r="FEY102" s="31"/>
      <c r="FFH102" s="31"/>
      <c r="FFQ102" s="31"/>
      <c r="FFZ102" s="31"/>
      <c r="FGI102" s="31"/>
      <c r="FGR102" s="31"/>
      <c r="FHA102" s="31"/>
      <c r="FHJ102" s="31"/>
      <c r="FHS102" s="31"/>
      <c r="FIB102" s="31"/>
      <c r="FIK102" s="31"/>
      <c r="FIT102" s="31"/>
      <c r="FJC102" s="31"/>
      <c r="FJL102" s="31"/>
      <c r="FJU102" s="31"/>
      <c r="FKD102" s="31"/>
      <c r="FKM102" s="31"/>
      <c r="FKV102" s="31"/>
      <c r="FLE102" s="31"/>
      <c r="FLN102" s="31"/>
      <c r="FLW102" s="31"/>
      <c r="FMF102" s="31"/>
      <c r="FMO102" s="31"/>
      <c r="FMX102" s="31"/>
      <c r="FNG102" s="31"/>
      <c r="FNP102" s="31"/>
      <c r="FNY102" s="31"/>
      <c r="FOH102" s="31"/>
      <c r="FOQ102" s="31"/>
      <c r="FOZ102" s="31"/>
      <c r="FPI102" s="31"/>
      <c r="FPR102" s="31"/>
      <c r="FQA102" s="31"/>
      <c r="FQJ102" s="31"/>
      <c r="FQS102" s="31"/>
      <c r="FRB102" s="31"/>
      <c r="FRK102" s="31"/>
      <c r="FRT102" s="31"/>
      <c r="FSC102" s="31"/>
      <c r="FSL102" s="31"/>
      <c r="FSU102" s="31"/>
      <c r="FTD102" s="31"/>
      <c r="FTM102" s="31"/>
      <c r="FTV102" s="31"/>
      <c r="FUE102" s="31"/>
      <c r="FUN102" s="31"/>
      <c r="FUW102" s="31"/>
      <c r="FVF102" s="31"/>
      <c r="FVO102" s="31"/>
      <c r="FVX102" s="31"/>
      <c r="FWG102" s="31"/>
      <c r="FWP102" s="31"/>
      <c r="FWY102" s="31"/>
      <c r="FXH102" s="31"/>
      <c r="FXQ102" s="31"/>
      <c r="FXZ102" s="31"/>
      <c r="FYI102" s="31"/>
      <c r="FYR102" s="31"/>
      <c r="FZA102" s="31"/>
      <c r="FZJ102" s="31"/>
      <c r="FZS102" s="31"/>
      <c r="GAB102" s="31"/>
      <c r="GAK102" s="31"/>
      <c r="GAT102" s="31"/>
      <c r="GBC102" s="31"/>
      <c r="GBL102" s="31"/>
      <c r="GBU102" s="31"/>
      <c r="GCD102" s="31"/>
      <c r="GCM102" s="31"/>
      <c r="GCV102" s="31"/>
      <c r="GDE102" s="31"/>
      <c r="GDN102" s="31"/>
      <c r="GDW102" s="31"/>
      <c r="GEF102" s="31"/>
      <c r="GEO102" s="31"/>
      <c r="GEX102" s="31"/>
      <c r="GFG102" s="31"/>
      <c r="GFP102" s="31"/>
      <c r="GFY102" s="31"/>
      <c r="GGH102" s="31"/>
      <c r="GGQ102" s="31"/>
      <c r="GGZ102" s="31"/>
      <c r="GHI102" s="31"/>
      <c r="GHR102" s="31"/>
      <c r="GIA102" s="31"/>
      <c r="GIJ102" s="31"/>
      <c r="GIS102" s="31"/>
      <c r="GJB102" s="31"/>
      <c r="GJK102" s="31"/>
      <c r="GJT102" s="31"/>
      <c r="GKC102" s="31"/>
      <c r="GKL102" s="31"/>
      <c r="GKU102" s="31"/>
      <c r="GLD102" s="31"/>
      <c r="GLM102" s="31"/>
      <c r="GLV102" s="31"/>
      <c r="GME102" s="31"/>
      <c r="GMN102" s="31"/>
      <c r="GMW102" s="31"/>
      <c r="GNF102" s="31"/>
      <c r="GNO102" s="31"/>
      <c r="GNX102" s="31"/>
      <c r="GOG102" s="31"/>
      <c r="GOP102" s="31"/>
      <c r="GOY102" s="31"/>
      <c r="GPH102" s="31"/>
      <c r="GPQ102" s="31"/>
      <c r="GPZ102" s="31"/>
      <c r="GQI102" s="31"/>
      <c r="GQR102" s="31"/>
      <c r="GRA102" s="31"/>
      <c r="GRJ102" s="31"/>
      <c r="GRS102" s="31"/>
      <c r="GSB102" s="31"/>
      <c r="GSK102" s="31"/>
      <c r="GST102" s="31"/>
      <c r="GTC102" s="31"/>
      <c r="GTL102" s="31"/>
      <c r="GTU102" s="31"/>
      <c r="GUD102" s="31"/>
      <c r="GUM102" s="31"/>
      <c r="GUV102" s="31"/>
      <c r="GVE102" s="31"/>
      <c r="GVN102" s="31"/>
      <c r="GVW102" s="31"/>
      <c r="GWF102" s="31"/>
      <c r="GWO102" s="31"/>
      <c r="GWX102" s="31"/>
      <c r="GXG102" s="31"/>
      <c r="GXP102" s="31"/>
      <c r="GXY102" s="31"/>
      <c r="GYH102" s="31"/>
      <c r="GYQ102" s="31"/>
      <c r="GYZ102" s="31"/>
      <c r="GZI102" s="31"/>
      <c r="GZR102" s="31"/>
      <c r="HAA102" s="31"/>
      <c r="HAJ102" s="31"/>
      <c r="HAS102" s="31"/>
      <c r="HBB102" s="31"/>
      <c r="HBK102" s="31"/>
      <c r="HBT102" s="31"/>
      <c r="HCC102" s="31"/>
      <c r="HCL102" s="31"/>
      <c r="HCU102" s="31"/>
      <c r="HDD102" s="31"/>
      <c r="HDM102" s="31"/>
      <c r="HDV102" s="31"/>
      <c r="HEE102" s="31"/>
      <c r="HEN102" s="31"/>
      <c r="HEW102" s="31"/>
      <c r="HFF102" s="31"/>
      <c r="HFO102" s="31"/>
      <c r="HFX102" s="31"/>
      <c r="HGG102" s="31"/>
      <c r="HGP102" s="31"/>
      <c r="HGY102" s="31"/>
      <c r="HHH102" s="31"/>
      <c r="HHQ102" s="31"/>
      <c r="HHZ102" s="31"/>
      <c r="HII102" s="31"/>
      <c r="HIR102" s="31"/>
      <c r="HJA102" s="31"/>
      <c r="HJJ102" s="31"/>
      <c r="HJS102" s="31"/>
      <c r="HKB102" s="31"/>
      <c r="HKK102" s="31"/>
      <c r="HKT102" s="31"/>
      <c r="HLC102" s="31"/>
      <c r="HLL102" s="31"/>
      <c r="HLU102" s="31"/>
      <c r="HMD102" s="31"/>
      <c r="HMM102" s="31"/>
      <c r="HMV102" s="31"/>
      <c r="HNE102" s="31"/>
      <c r="HNN102" s="31"/>
      <c r="HNW102" s="31"/>
      <c r="HOF102" s="31"/>
      <c r="HOO102" s="31"/>
      <c r="HOX102" s="31"/>
      <c r="HPG102" s="31"/>
      <c r="HPP102" s="31"/>
      <c r="HPY102" s="31"/>
      <c r="HQH102" s="31"/>
      <c r="HQQ102" s="31"/>
      <c r="HQZ102" s="31"/>
      <c r="HRI102" s="31"/>
      <c r="HRR102" s="31"/>
      <c r="HSA102" s="31"/>
      <c r="HSJ102" s="31"/>
      <c r="HSS102" s="31"/>
      <c r="HTB102" s="31"/>
      <c r="HTK102" s="31"/>
      <c r="HTT102" s="31"/>
      <c r="HUC102" s="31"/>
      <c r="HUL102" s="31"/>
      <c r="HUU102" s="31"/>
      <c r="HVD102" s="31"/>
      <c r="HVM102" s="31"/>
      <c r="HVV102" s="31"/>
      <c r="HWE102" s="31"/>
      <c r="HWN102" s="31"/>
      <c r="HWW102" s="31"/>
      <c r="HXF102" s="31"/>
      <c r="HXO102" s="31"/>
      <c r="HXX102" s="31"/>
      <c r="HYG102" s="31"/>
      <c r="HYP102" s="31"/>
      <c r="HYY102" s="31"/>
      <c r="HZH102" s="31"/>
      <c r="HZQ102" s="31"/>
      <c r="HZZ102" s="31"/>
      <c r="IAI102" s="31"/>
      <c r="IAR102" s="31"/>
      <c r="IBA102" s="31"/>
      <c r="IBJ102" s="31"/>
      <c r="IBS102" s="31"/>
      <c r="ICB102" s="31"/>
      <c r="ICK102" s="31"/>
      <c r="ICT102" s="31"/>
      <c r="IDC102" s="31"/>
      <c r="IDL102" s="31"/>
      <c r="IDU102" s="31"/>
      <c r="IED102" s="31"/>
      <c r="IEM102" s="31"/>
      <c r="IEV102" s="31"/>
      <c r="IFE102" s="31"/>
      <c r="IFN102" s="31"/>
      <c r="IFW102" s="31"/>
      <c r="IGF102" s="31"/>
      <c r="IGO102" s="31"/>
      <c r="IGX102" s="31"/>
      <c r="IHG102" s="31"/>
      <c r="IHP102" s="31"/>
      <c r="IHY102" s="31"/>
      <c r="IIH102" s="31"/>
      <c r="IIQ102" s="31"/>
      <c r="IIZ102" s="31"/>
      <c r="IJI102" s="31"/>
      <c r="IJR102" s="31"/>
      <c r="IKA102" s="31"/>
      <c r="IKJ102" s="31"/>
      <c r="IKS102" s="31"/>
      <c r="ILB102" s="31"/>
      <c r="ILK102" s="31"/>
      <c r="ILT102" s="31"/>
      <c r="IMC102" s="31"/>
      <c r="IML102" s="31"/>
      <c r="IMU102" s="31"/>
      <c r="IND102" s="31"/>
      <c r="INM102" s="31"/>
      <c r="INV102" s="31"/>
      <c r="IOE102" s="31"/>
      <c r="ION102" s="31"/>
      <c r="IOW102" s="31"/>
      <c r="IPF102" s="31"/>
      <c r="IPO102" s="31"/>
      <c r="IPX102" s="31"/>
      <c r="IQG102" s="31"/>
      <c r="IQP102" s="31"/>
      <c r="IQY102" s="31"/>
      <c r="IRH102" s="31"/>
      <c r="IRQ102" s="31"/>
      <c r="IRZ102" s="31"/>
      <c r="ISI102" s="31"/>
      <c r="ISR102" s="31"/>
      <c r="ITA102" s="31"/>
      <c r="ITJ102" s="31"/>
      <c r="ITS102" s="31"/>
      <c r="IUB102" s="31"/>
      <c r="IUK102" s="31"/>
      <c r="IUT102" s="31"/>
      <c r="IVC102" s="31"/>
      <c r="IVL102" s="31"/>
      <c r="IVU102" s="31"/>
      <c r="IWD102" s="31"/>
      <c r="IWM102" s="31"/>
      <c r="IWV102" s="31"/>
      <c r="IXE102" s="31"/>
      <c r="IXN102" s="31"/>
      <c r="IXW102" s="31"/>
      <c r="IYF102" s="31"/>
      <c r="IYO102" s="31"/>
      <c r="IYX102" s="31"/>
      <c r="IZG102" s="31"/>
      <c r="IZP102" s="31"/>
      <c r="IZY102" s="31"/>
      <c r="JAH102" s="31"/>
      <c r="JAQ102" s="31"/>
      <c r="JAZ102" s="31"/>
      <c r="JBI102" s="31"/>
      <c r="JBR102" s="31"/>
      <c r="JCA102" s="31"/>
      <c r="JCJ102" s="31"/>
      <c r="JCS102" s="31"/>
      <c r="JDB102" s="31"/>
      <c r="JDK102" s="31"/>
      <c r="JDT102" s="31"/>
      <c r="JEC102" s="31"/>
      <c r="JEL102" s="31"/>
      <c r="JEU102" s="31"/>
      <c r="JFD102" s="31"/>
      <c r="JFM102" s="31"/>
      <c r="JFV102" s="31"/>
      <c r="JGE102" s="31"/>
      <c r="JGN102" s="31"/>
      <c r="JGW102" s="31"/>
      <c r="JHF102" s="31"/>
      <c r="JHO102" s="31"/>
      <c r="JHX102" s="31"/>
      <c r="JIG102" s="31"/>
      <c r="JIP102" s="31"/>
      <c r="JIY102" s="31"/>
      <c r="JJH102" s="31"/>
      <c r="JJQ102" s="31"/>
      <c r="JJZ102" s="31"/>
      <c r="JKI102" s="31"/>
      <c r="JKR102" s="31"/>
      <c r="JLA102" s="31"/>
      <c r="JLJ102" s="31"/>
      <c r="JLS102" s="31"/>
      <c r="JMB102" s="31"/>
      <c r="JMK102" s="31"/>
      <c r="JMT102" s="31"/>
      <c r="JNC102" s="31"/>
      <c r="JNL102" s="31"/>
      <c r="JNU102" s="31"/>
      <c r="JOD102" s="31"/>
      <c r="JOM102" s="31"/>
      <c r="JOV102" s="31"/>
      <c r="JPE102" s="31"/>
      <c r="JPN102" s="31"/>
      <c r="JPW102" s="31"/>
      <c r="JQF102" s="31"/>
      <c r="JQO102" s="31"/>
      <c r="JQX102" s="31"/>
      <c r="JRG102" s="31"/>
      <c r="JRP102" s="31"/>
      <c r="JRY102" s="31"/>
      <c r="JSH102" s="31"/>
      <c r="JSQ102" s="31"/>
      <c r="JSZ102" s="31"/>
      <c r="JTI102" s="31"/>
      <c r="JTR102" s="31"/>
      <c r="JUA102" s="31"/>
      <c r="JUJ102" s="31"/>
      <c r="JUS102" s="31"/>
      <c r="JVB102" s="31"/>
      <c r="JVK102" s="31"/>
      <c r="JVT102" s="31"/>
      <c r="JWC102" s="31"/>
      <c r="JWL102" s="31"/>
      <c r="JWU102" s="31"/>
      <c r="JXD102" s="31"/>
      <c r="JXM102" s="31"/>
      <c r="JXV102" s="31"/>
      <c r="JYE102" s="31"/>
      <c r="JYN102" s="31"/>
      <c r="JYW102" s="31"/>
      <c r="JZF102" s="31"/>
      <c r="JZO102" s="31"/>
      <c r="JZX102" s="31"/>
      <c r="KAG102" s="31"/>
      <c r="KAP102" s="31"/>
      <c r="KAY102" s="31"/>
      <c r="KBH102" s="31"/>
      <c r="KBQ102" s="31"/>
      <c r="KBZ102" s="31"/>
      <c r="KCI102" s="31"/>
      <c r="KCR102" s="31"/>
      <c r="KDA102" s="31"/>
      <c r="KDJ102" s="31"/>
      <c r="KDS102" s="31"/>
      <c r="KEB102" s="31"/>
      <c r="KEK102" s="31"/>
      <c r="KET102" s="31"/>
      <c r="KFC102" s="31"/>
      <c r="KFL102" s="31"/>
      <c r="KFU102" s="31"/>
      <c r="KGD102" s="31"/>
      <c r="KGM102" s="31"/>
      <c r="KGV102" s="31"/>
      <c r="KHE102" s="31"/>
      <c r="KHN102" s="31"/>
      <c r="KHW102" s="31"/>
      <c r="KIF102" s="31"/>
      <c r="KIO102" s="31"/>
      <c r="KIX102" s="31"/>
      <c r="KJG102" s="31"/>
      <c r="KJP102" s="31"/>
      <c r="KJY102" s="31"/>
      <c r="KKH102" s="31"/>
      <c r="KKQ102" s="31"/>
      <c r="KKZ102" s="31"/>
      <c r="KLI102" s="31"/>
      <c r="KLR102" s="31"/>
      <c r="KMA102" s="31"/>
      <c r="KMJ102" s="31"/>
      <c r="KMS102" s="31"/>
      <c r="KNB102" s="31"/>
      <c r="KNK102" s="31"/>
      <c r="KNT102" s="31"/>
      <c r="KOC102" s="31"/>
      <c r="KOL102" s="31"/>
      <c r="KOU102" s="31"/>
      <c r="KPD102" s="31"/>
      <c r="KPM102" s="31"/>
      <c r="KPV102" s="31"/>
      <c r="KQE102" s="31"/>
      <c r="KQN102" s="31"/>
      <c r="KQW102" s="31"/>
      <c r="KRF102" s="31"/>
      <c r="KRO102" s="31"/>
      <c r="KRX102" s="31"/>
      <c r="KSG102" s="31"/>
      <c r="KSP102" s="31"/>
      <c r="KSY102" s="31"/>
      <c r="KTH102" s="31"/>
      <c r="KTQ102" s="31"/>
      <c r="KTZ102" s="31"/>
      <c r="KUI102" s="31"/>
      <c r="KUR102" s="31"/>
      <c r="KVA102" s="31"/>
      <c r="KVJ102" s="31"/>
      <c r="KVS102" s="31"/>
      <c r="KWB102" s="31"/>
      <c r="KWK102" s="31"/>
      <c r="KWT102" s="31"/>
      <c r="KXC102" s="31"/>
      <c r="KXL102" s="31"/>
      <c r="KXU102" s="31"/>
      <c r="KYD102" s="31"/>
      <c r="KYM102" s="31"/>
      <c r="KYV102" s="31"/>
      <c r="KZE102" s="31"/>
      <c r="KZN102" s="31"/>
      <c r="KZW102" s="31"/>
      <c r="LAF102" s="31"/>
      <c r="LAO102" s="31"/>
      <c r="LAX102" s="31"/>
      <c r="LBG102" s="31"/>
      <c r="LBP102" s="31"/>
      <c r="LBY102" s="31"/>
      <c r="LCH102" s="31"/>
      <c r="LCQ102" s="31"/>
      <c r="LCZ102" s="31"/>
      <c r="LDI102" s="31"/>
      <c r="LDR102" s="31"/>
      <c r="LEA102" s="31"/>
      <c r="LEJ102" s="31"/>
      <c r="LES102" s="31"/>
      <c r="LFB102" s="31"/>
      <c r="LFK102" s="31"/>
      <c r="LFT102" s="31"/>
      <c r="LGC102" s="31"/>
      <c r="LGL102" s="31"/>
      <c r="LGU102" s="31"/>
      <c r="LHD102" s="31"/>
      <c r="LHM102" s="31"/>
      <c r="LHV102" s="31"/>
      <c r="LIE102" s="31"/>
      <c r="LIN102" s="31"/>
      <c r="LIW102" s="31"/>
      <c r="LJF102" s="31"/>
      <c r="LJO102" s="31"/>
      <c r="LJX102" s="31"/>
      <c r="LKG102" s="31"/>
      <c r="LKP102" s="31"/>
      <c r="LKY102" s="31"/>
      <c r="LLH102" s="31"/>
      <c r="LLQ102" s="31"/>
      <c r="LLZ102" s="31"/>
      <c r="LMI102" s="31"/>
      <c r="LMR102" s="31"/>
      <c r="LNA102" s="31"/>
      <c r="LNJ102" s="31"/>
      <c r="LNS102" s="31"/>
      <c r="LOB102" s="31"/>
      <c r="LOK102" s="31"/>
      <c r="LOT102" s="31"/>
      <c r="LPC102" s="31"/>
      <c r="LPL102" s="31"/>
      <c r="LPU102" s="31"/>
      <c r="LQD102" s="31"/>
      <c r="LQM102" s="31"/>
      <c r="LQV102" s="31"/>
      <c r="LRE102" s="31"/>
      <c r="LRN102" s="31"/>
      <c r="LRW102" s="31"/>
      <c r="LSF102" s="31"/>
      <c r="LSO102" s="31"/>
      <c r="LSX102" s="31"/>
      <c r="LTG102" s="31"/>
      <c r="LTP102" s="31"/>
      <c r="LTY102" s="31"/>
      <c r="LUH102" s="31"/>
      <c r="LUQ102" s="31"/>
      <c r="LUZ102" s="31"/>
      <c r="LVI102" s="31"/>
      <c r="LVR102" s="31"/>
      <c r="LWA102" s="31"/>
      <c r="LWJ102" s="31"/>
      <c r="LWS102" s="31"/>
      <c r="LXB102" s="31"/>
      <c r="LXK102" s="31"/>
      <c r="LXT102" s="31"/>
      <c r="LYC102" s="31"/>
      <c r="LYL102" s="31"/>
      <c r="LYU102" s="31"/>
      <c r="LZD102" s="31"/>
      <c r="LZM102" s="31"/>
      <c r="LZV102" s="31"/>
      <c r="MAE102" s="31"/>
      <c r="MAN102" s="31"/>
      <c r="MAW102" s="31"/>
      <c r="MBF102" s="31"/>
      <c r="MBO102" s="31"/>
      <c r="MBX102" s="31"/>
      <c r="MCG102" s="31"/>
      <c r="MCP102" s="31"/>
      <c r="MCY102" s="31"/>
      <c r="MDH102" s="31"/>
      <c r="MDQ102" s="31"/>
      <c r="MDZ102" s="31"/>
      <c r="MEI102" s="31"/>
      <c r="MER102" s="31"/>
      <c r="MFA102" s="31"/>
      <c r="MFJ102" s="31"/>
      <c r="MFS102" s="31"/>
      <c r="MGB102" s="31"/>
      <c r="MGK102" s="31"/>
      <c r="MGT102" s="31"/>
      <c r="MHC102" s="31"/>
      <c r="MHL102" s="31"/>
      <c r="MHU102" s="31"/>
      <c r="MID102" s="31"/>
      <c r="MIM102" s="31"/>
      <c r="MIV102" s="31"/>
      <c r="MJE102" s="31"/>
      <c r="MJN102" s="31"/>
      <c r="MJW102" s="31"/>
      <c r="MKF102" s="31"/>
      <c r="MKO102" s="31"/>
      <c r="MKX102" s="31"/>
      <c r="MLG102" s="31"/>
      <c r="MLP102" s="31"/>
      <c r="MLY102" s="31"/>
      <c r="MMH102" s="31"/>
      <c r="MMQ102" s="31"/>
      <c r="MMZ102" s="31"/>
      <c r="MNI102" s="31"/>
      <c r="MNR102" s="31"/>
      <c r="MOA102" s="31"/>
      <c r="MOJ102" s="31"/>
      <c r="MOS102" s="31"/>
      <c r="MPB102" s="31"/>
      <c r="MPK102" s="31"/>
      <c r="MPT102" s="31"/>
      <c r="MQC102" s="31"/>
      <c r="MQL102" s="31"/>
      <c r="MQU102" s="31"/>
      <c r="MRD102" s="31"/>
      <c r="MRM102" s="31"/>
      <c r="MRV102" s="31"/>
      <c r="MSE102" s="31"/>
      <c r="MSN102" s="31"/>
      <c r="MSW102" s="31"/>
      <c r="MTF102" s="31"/>
      <c r="MTO102" s="31"/>
      <c r="MTX102" s="31"/>
      <c r="MUG102" s="31"/>
      <c r="MUP102" s="31"/>
      <c r="MUY102" s="31"/>
      <c r="MVH102" s="31"/>
      <c r="MVQ102" s="31"/>
      <c r="MVZ102" s="31"/>
      <c r="MWI102" s="31"/>
      <c r="MWR102" s="31"/>
      <c r="MXA102" s="31"/>
      <c r="MXJ102" s="31"/>
      <c r="MXS102" s="31"/>
      <c r="MYB102" s="31"/>
      <c r="MYK102" s="31"/>
      <c r="MYT102" s="31"/>
      <c r="MZC102" s="31"/>
      <c r="MZL102" s="31"/>
      <c r="MZU102" s="31"/>
      <c r="NAD102" s="31"/>
      <c r="NAM102" s="31"/>
      <c r="NAV102" s="31"/>
      <c r="NBE102" s="31"/>
      <c r="NBN102" s="31"/>
      <c r="NBW102" s="31"/>
      <c r="NCF102" s="31"/>
      <c r="NCO102" s="31"/>
      <c r="NCX102" s="31"/>
      <c r="NDG102" s="31"/>
      <c r="NDP102" s="31"/>
      <c r="NDY102" s="31"/>
      <c r="NEH102" s="31"/>
      <c r="NEQ102" s="31"/>
      <c r="NEZ102" s="31"/>
      <c r="NFI102" s="31"/>
      <c r="NFR102" s="31"/>
      <c r="NGA102" s="31"/>
      <c r="NGJ102" s="31"/>
      <c r="NGS102" s="31"/>
      <c r="NHB102" s="31"/>
      <c r="NHK102" s="31"/>
      <c r="NHT102" s="31"/>
      <c r="NIC102" s="31"/>
      <c r="NIL102" s="31"/>
      <c r="NIU102" s="31"/>
      <c r="NJD102" s="31"/>
      <c r="NJM102" s="31"/>
      <c r="NJV102" s="31"/>
      <c r="NKE102" s="31"/>
      <c r="NKN102" s="31"/>
      <c r="NKW102" s="31"/>
      <c r="NLF102" s="31"/>
      <c r="NLO102" s="31"/>
      <c r="NLX102" s="31"/>
      <c r="NMG102" s="31"/>
      <c r="NMP102" s="31"/>
      <c r="NMY102" s="31"/>
      <c r="NNH102" s="31"/>
      <c r="NNQ102" s="31"/>
      <c r="NNZ102" s="31"/>
      <c r="NOI102" s="31"/>
      <c r="NOR102" s="31"/>
      <c r="NPA102" s="31"/>
      <c r="NPJ102" s="31"/>
      <c r="NPS102" s="31"/>
      <c r="NQB102" s="31"/>
      <c r="NQK102" s="31"/>
      <c r="NQT102" s="31"/>
      <c r="NRC102" s="31"/>
      <c r="NRL102" s="31"/>
      <c r="NRU102" s="31"/>
      <c r="NSD102" s="31"/>
      <c r="NSM102" s="31"/>
      <c r="NSV102" s="31"/>
      <c r="NTE102" s="31"/>
      <c r="NTN102" s="31"/>
      <c r="NTW102" s="31"/>
      <c r="NUF102" s="31"/>
      <c r="NUO102" s="31"/>
      <c r="NUX102" s="31"/>
      <c r="NVG102" s="31"/>
      <c r="NVP102" s="31"/>
      <c r="NVY102" s="31"/>
      <c r="NWH102" s="31"/>
      <c r="NWQ102" s="31"/>
      <c r="NWZ102" s="31"/>
      <c r="NXI102" s="31"/>
      <c r="NXR102" s="31"/>
      <c r="NYA102" s="31"/>
      <c r="NYJ102" s="31"/>
      <c r="NYS102" s="31"/>
      <c r="NZB102" s="31"/>
      <c r="NZK102" s="31"/>
      <c r="NZT102" s="31"/>
      <c r="OAC102" s="31"/>
      <c r="OAL102" s="31"/>
      <c r="OAU102" s="31"/>
      <c r="OBD102" s="31"/>
      <c r="OBM102" s="31"/>
      <c r="OBV102" s="31"/>
      <c r="OCE102" s="31"/>
      <c r="OCN102" s="31"/>
      <c r="OCW102" s="31"/>
      <c r="ODF102" s="31"/>
      <c r="ODO102" s="31"/>
      <c r="ODX102" s="31"/>
      <c r="OEG102" s="31"/>
      <c r="OEP102" s="31"/>
      <c r="OEY102" s="31"/>
      <c r="OFH102" s="31"/>
      <c r="OFQ102" s="31"/>
      <c r="OFZ102" s="31"/>
      <c r="OGI102" s="31"/>
      <c r="OGR102" s="31"/>
      <c r="OHA102" s="31"/>
      <c r="OHJ102" s="31"/>
      <c r="OHS102" s="31"/>
      <c r="OIB102" s="31"/>
      <c r="OIK102" s="31"/>
      <c r="OIT102" s="31"/>
      <c r="OJC102" s="31"/>
      <c r="OJL102" s="31"/>
      <c r="OJU102" s="31"/>
      <c r="OKD102" s="31"/>
      <c r="OKM102" s="31"/>
      <c r="OKV102" s="31"/>
      <c r="OLE102" s="31"/>
      <c r="OLN102" s="31"/>
      <c r="OLW102" s="31"/>
      <c r="OMF102" s="31"/>
      <c r="OMO102" s="31"/>
      <c r="OMX102" s="31"/>
      <c r="ONG102" s="31"/>
      <c r="ONP102" s="31"/>
      <c r="ONY102" s="31"/>
      <c r="OOH102" s="31"/>
      <c r="OOQ102" s="31"/>
      <c r="OOZ102" s="31"/>
      <c r="OPI102" s="31"/>
      <c r="OPR102" s="31"/>
      <c r="OQA102" s="31"/>
      <c r="OQJ102" s="31"/>
      <c r="OQS102" s="31"/>
      <c r="ORB102" s="31"/>
      <c r="ORK102" s="31"/>
      <c r="ORT102" s="31"/>
      <c r="OSC102" s="31"/>
      <c r="OSL102" s="31"/>
      <c r="OSU102" s="31"/>
      <c r="OTD102" s="31"/>
      <c r="OTM102" s="31"/>
      <c r="OTV102" s="31"/>
      <c r="OUE102" s="31"/>
      <c r="OUN102" s="31"/>
      <c r="OUW102" s="31"/>
      <c r="OVF102" s="31"/>
      <c r="OVO102" s="31"/>
      <c r="OVX102" s="31"/>
      <c r="OWG102" s="31"/>
      <c r="OWP102" s="31"/>
      <c r="OWY102" s="31"/>
      <c r="OXH102" s="31"/>
      <c r="OXQ102" s="31"/>
      <c r="OXZ102" s="31"/>
      <c r="OYI102" s="31"/>
      <c r="OYR102" s="31"/>
      <c r="OZA102" s="31"/>
      <c r="OZJ102" s="31"/>
      <c r="OZS102" s="31"/>
      <c r="PAB102" s="31"/>
      <c r="PAK102" s="31"/>
      <c r="PAT102" s="31"/>
      <c r="PBC102" s="31"/>
      <c r="PBL102" s="31"/>
      <c r="PBU102" s="31"/>
      <c r="PCD102" s="31"/>
      <c r="PCM102" s="31"/>
      <c r="PCV102" s="31"/>
      <c r="PDE102" s="31"/>
      <c r="PDN102" s="31"/>
      <c r="PDW102" s="31"/>
      <c r="PEF102" s="31"/>
      <c r="PEO102" s="31"/>
      <c r="PEX102" s="31"/>
      <c r="PFG102" s="31"/>
      <c r="PFP102" s="31"/>
      <c r="PFY102" s="31"/>
      <c r="PGH102" s="31"/>
      <c r="PGQ102" s="31"/>
      <c r="PGZ102" s="31"/>
      <c r="PHI102" s="31"/>
      <c r="PHR102" s="31"/>
      <c r="PIA102" s="31"/>
      <c r="PIJ102" s="31"/>
      <c r="PIS102" s="31"/>
      <c r="PJB102" s="31"/>
      <c r="PJK102" s="31"/>
      <c r="PJT102" s="31"/>
      <c r="PKC102" s="31"/>
      <c r="PKL102" s="31"/>
      <c r="PKU102" s="31"/>
      <c r="PLD102" s="31"/>
      <c r="PLM102" s="31"/>
      <c r="PLV102" s="31"/>
      <c r="PME102" s="31"/>
      <c r="PMN102" s="31"/>
      <c r="PMW102" s="31"/>
      <c r="PNF102" s="31"/>
      <c r="PNO102" s="31"/>
      <c r="PNX102" s="31"/>
      <c r="POG102" s="31"/>
      <c r="POP102" s="31"/>
      <c r="POY102" s="31"/>
      <c r="PPH102" s="31"/>
      <c r="PPQ102" s="31"/>
      <c r="PPZ102" s="31"/>
      <c r="PQI102" s="31"/>
      <c r="PQR102" s="31"/>
      <c r="PRA102" s="31"/>
      <c r="PRJ102" s="31"/>
      <c r="PRS102" s="31"/>
      <c r="PSB102" s="31"/>
      <c r="PSK102" s="31"/>
      <c r="PST102" s="31"/>
      <c r="PTC102" s="31"/>
      <c r="PTL102" s="31"/>
      <c r="PTU102" s="31"/>
      <c r="PUD102" s="31"/>
      <c r="PUM102" s="31"/>
      <c r="PUV102" s="31"/>
      <c r="PVE102" s="31"/>
      <c r="PVN102" s="31"/>
      <c r="PVW102" s="31"/>
      <c r="PWF102" s="31"/>
      <c r="PWO102" s="31"/>
      <c r="PWX102" s="31"/>
      <c r="PXG102" s="31"/>
      <c r="PXP102" s="31"/>
      <c r="PXY102" s="31"/>
      <c r="PYH102" s="31"/>
      <c r="PYQ102" s="31"/>
      <c r="PYZ102" s="31"/>
      <c r="PZI102" s="31"/>
      <c r="PZR102" s="31"/>
      <c r="QAA102" s="31"/>
      <c r="QAJ102" s="31"/>
      <c r="QAS102" s="31"/>
      <c r="QBB102" s="31"/>
      <c r="QBK102" s="31"/>
      <c r="QBT102" s="31"/>
      <c r="QCC102" s="31"/>
      <c r="QCL102" s="31"/>
      <c r="QCU102" s="31"/>
      <c r="QDD102" s="31"/>
      <c r="QDM102" s="31"/>
      <c r="QDV102" s="31"/>
      <c r="QEE102" s="31"/>
      <c r="QEN102" s="31"/>
      <c r="QEW102" s="31"/>
      <c r="QFF102" s="31"/>
      <c r="QFO102" s="31"/>
      <c r="QFX102" s="31"/>
      <c r="QGG102" s="31"/>
      <c r="QGP102" s="31"/>
      <c r="QGY102" s="31"/>
      <c r="QHH102" s="31"/>
      <c r="QHQ102" s="31"/>
      <c r="QHZ102" s="31"/>
      <c r="QII102" s="31"/>
      <c r="QIR102" s="31"/>
      <c r="QJA102" s="31"/>
      <c r="QJJ102" s="31"/>
      <c r="QJS102" s="31"/>
      <c r="QKB102" s="31"/>
      <c r="QKK102" s="31"/>
      <c r="QKT102" s="31"/>
      <c r="QLC102" s="31"/>
      <c r="QLL102" s="31"/>
      <c r="QLU102" s="31"/>
      <c r="QMD102" s="31"/>
      <c r="QMM102" s="31"/>
      <c r="QMV102" s="31"/>
      <c r="QNE102" s="31"/>
      <c r="QNN102" s="31"/>
      <c r="QNW102" s="31"/>
      <c r="QOF102" s="31"/>
      <c r="QOO102" s="31"/>
      <c r="QOX102" s="31"/>
      <c r="QPG102" s="31"/>
      <c r="QPP102" s="31"/>
      <c r="QPY102" s="31"/>
      <c r="QQH102" s="31"/>
      <c r="QQQ102" s="31"/>
      <c r="QQZ102" s="31"/>
      <c r="QRI102" s="31"/>
      <c r="QRR102" s="31"/>
      <c r="QSA102" s="31"/>
      <c r="QSJ102" s="31"/>
      <c r="QSS102" s="31"/>
      <c r="QTB102" s="31"/>
      <c r="QTK102" s="31"/>
      <c r="QTT102" s="31"/>
      <c r="QUC102" s="31"/>
      <c r="QUL102" s="31"/>
      <c r="QUU102" s="31"/>
      <c r="QVD102" s="31"/>
      <c r="QVM102" s="31"/>
      <c r="QVV102" s="31"/>
      <c r="QWE102" s="31"/>
      <c r="QWN102" s="31"/>
      <c r="QWW102" s="31"/>
      <c r="QXF102" s="31"/>
      <c r="QXO102" s="31"/>
      <c r="QXX102" s="31"/>
      <c r="QYG102" s="31"/>
      <c r="QYP102" s="31"/>
      <c r="QYY102" s="31"/>
      <c r="QZH102" s="31"/>
      <c r="QZQ102" s="31"/>
      <c r="QZZ102" s="31"/>
      <c r="RAI102" s="31"/>
      <c r="RAR102" s="31"/>
      <c r="RBA102" s="31"/>
      <c r="RBJ102" s="31"/>
      <c r="RBS102" s="31"/>
      <c r="RCB102" s="31"/>
      <c r="RCK102" s="31"/>
      <c r="RCT102" s="31"/>
      <c r="RDC102" s="31"/>
      <c r="RDL102" s="31"/>
      <c r="RDU102" s="31"/>
      <c r="RED102" s="31"/>
      <c r="REM102" s="31"/>
      <c r="REV102" s="31"/>
      <c r="RFE102" s="31"/>
      <c r="RFN102" s="31"/>
      <c r="RFW102" s="31"/>
      <c r="RGF102" s="31"/>
      <c r="RGO102" s="31"/>
      <c r="RGX102" s="31"/>
      <c r="RHG102" s="31"/>
      <c r="RHP102" s="31"/>
      <c r="RHY102" s="31"/>
      <c r="RIH102" s="31"/>
      <c r="RIQ102" s="31"/>
      <c r="RIZ102" s="31"/>
      <c r="RJI102" s="31"/>
      <c r="RJR102" s="31"/>
      <c r="RKA102" s="31"/>
      <c r="RKJ102" s="31"/>
      <c r="RKS102" s="31"/>
      <c r="RLB102" s="31"/>
      <c r="RLK102" s="31"/>
      <c r="RLT102" s="31"/>
      <c r="RMC102" s="31"/>
      <c r="RML102" s="31"/>
      <c r="RMU102" s="31"/>
      <c r="RND102" s="31"/>
      <c r="RNM102" s="31"/>
      <c r="RNV102" s="31"/>
      <c r="ROE102" s="31"/>
      <c r="RON102" s="31"/>
      <c r="ROW102" s="31"/>
      <c r="RPF102" s="31"/>
      <c r="RPO102" s="31"/>
      <c r="RPX102" s="31"/>
      <c r="RQG102" s="31"/>
      <c r="RQP102" s="31"/>
      <c r="RQY102" s="31"/>
      <c r="RRH102" s="31"/>
      <c r="RRQ102" s="31"/>
      <c r="RRZ102" s="31"/>
      <c r="RSI102" s="31"/>
      <c r="RSR102" s="31"/>
      <c r="RTA102" s="31"/>
      <c r="RTJ102" s="31"/>
      <c r="RTS102" s="31"/>
      <c r="RUB102" s="31"/>
      <c r="RUK102" s="31"/>
      <c r="RUT102" s="31"/>
      <c r="RVC102" s="31"/>
      <c r="RVL102" s="31"/>
      <c r="RVU102" s="31"/>
      <c r="RWD102" s="31"/>
      <c r="RWM102" s="31"/>
      <c r="RWV102" s="31"/>
      <c r="RXE102" s="31"/>
      <c r="RXN102" s="31"/>
      <c r="RXW102" s="31"/>
      <c r="RYF102" s="31"/>
      <c r="RYO102" s="31"/>
      <c r="RYX102" s="31"/>
      <c r="RZG102" s="31"/>
      <c r="RZP102" s="31"/>
      <c r="RZY102" s="31"/>
      <c r="SAH102" s="31"/>
      <c r="SAQ102" s="31"/>
      <c r="SAZ102" s="31"/>
      <c r="SBI102" s="31"/>
      <c r="SBR102" s="31"/>
      <c r="SCA102" s="31"/>
      <c r="SCJ102" s="31"/>
      <c r="SCS102" s="31"/>
      <c r="SDB102" s="31"/>
      <c r="SDK102" s="31"/>
      <c r="SDT102" s="31"/>
      <c r="SEC102" s="31"/>
      <c r="SEL102" s="31"/>
      <c r="SEU102" s="31"/>
      <c r="SFD102" s="31"/>
      <c r="SFM102" s="31"/>
      <c r="SFV102" s="31"/>
      <c r="SGE102" s="31"/>
      <c r="SGN102" s="31"/>
      <c r="SGW102" s="31"/>
      <c r="SHF102" s="31"/>
      <c r="SHO102" s="31"/>
      <c r="SHX102" s="31"/>
      <c r="SIG102" s="31"/>
      <c r="SIP102" s="31"/>
      <c r="SIY102" s="31"/>
      <c r="SJH102" s="31"/>
      <c r="SJQ102" s="31"/>
      <c r="SJZ102" s="31"/>
      <c r="SKI102" s="31"/>
      <c r="SKR102" s="31"/>
      <c r="SLA102" s="31"/>
      <c r="SLJ102" s="31"/>
      <c r="SLS102" s="31"/>
      <c r="SMB102" s="31"/>
      <c r="SMK102" s="31"/>
      <c r="SMT102" s="31"/>
      <c r="SNC102" s="31"/>
      <c r="SNL102" s="31"/>
      <c r="SNU102" s="31"/>
      <c r="SOD102" s="31"/>
      <c r="SOM102" s="31"/>
      <c r="SOV102" s="31"/>
      <c r="SPE102" s="31"/>
      <c r="SPN102" s="31"/>
      <c r="SPW102" s="31"/>
      <c r="SQF102" s="31"/>
      <c r="SQO102" s="31"/>
      <c r="SQX102" s="31"/>
      <c r="SRG102" s="31"/>
      <c r="SRP102" s="31"/>
      <c r="SRY102" s="31"/>
      <c r="SSH102" s="31"/>
      <c r="SSQ102" s="31"/>
      <c r="SSZ102" s="31"/>
      <c r="STI102" s="31"/>
      <c r="STR102" s="31"/>
      <c r="SUA102" s="31"/>
      <c r="SUJ102" s="31"/>
      <c r="SUS102" s="31"/>
      <c r="SVB102" s="31"/>
      <c r="SVK102" s="31"/>
      <c r="SVT102" s="31"/>
      <c r="SWC102" s="31"/>
      <c r="SWL102" s="31"/>
      <c r="SWU102" s="31"/>
      <c r="SXD102" s="31"/>
      <c r="SXM102" s="31"/>
      <c r="SXV102" s="31"/>
      <c r="SYE102" s="31"/>
      <c r="SYN102" s="31"/>
      <c r="SYW102" s="31"/>
      <c r="SZF102" s="31"/>
      <c r="SZO102" s="31"/>
      <c r="SZX102" s="31"/>
      <c r="TAG102" s="31"/>
      <c r="TAP102" s="31"/>
      <c r="TAY102" s="31"/>
      <c r="TBH102" s="31"/>
      <c r="TBQ102" s="31"/>
      <c r="TBZ102" s="31"/>
      <c r="TCI102" s="31"/>
      <c r="TCR102" s="31"/>
      <c r="TDA102" s="31"/>
      <c r="TDJ102" s="31"/>
      <c r="TDS102" s="31"/>
      <c r="TEB102" s="31"/>
      <c r="TEK102" s="31"/>
      <c r="TET102" s="31"/>
      <c r="TFC102" s="31"/>
      <c r="TFL102" s="31"/>
      <c r="TFU102" s="31"/>
      <c r="TGD102" s="31"/>
      <c r="TGM102" s="31"/>
      <c r="TGV102" s="31"/>
      <c r="THE102" s="31"/>
      <c r="THN102" s="31"/>
      <c r="THW102" s="31"/>
      <c r="TIF102" s="31"/>
      <c r="TIO102" s="31"/>
      <c r="TIX102" s="31"/>
      <c r="TJG102" s="31"/>
      <c r="TJP102" s="31"/>
      <c r="TJY102" s="31"/>
      <c r="TKH102" s="31"/>
      <c r="TKQ102" s="31"/>
      <c r="TKZ102" s="31"/>
      <c r="TLI102" s="31"/>
      <c r="TLR102" s="31"/>
      <c r="TMA102" s="31"/>
      <c r="TMJ102" s="31"/>
      <c r="TMS102" s="31"/>
      <c r="TNB102" s="31"/>
      <c r="TNK102" s="31"/>
      <c r="TNT102" s="31"/>
      <c r="TOC102" s="31"/>
      <c r="TOL102" s="31"/>
      <c r="TOU102" s="31"/>
      <c r="TPD102" s="31"/>
      <c r="TPM102" s="31"/>
      <c r="TPV102" s="31"/>
      <c r="TQE102" s="31"/>
      <c r="TQN102" s="31"/>
      <c r="TQW102" s="31"/>
      <c r="TRF102" s="31"/>
      <c r="TRO102" s="31"/>
      <c r="TRX102" s="31"/>
      <c r="TSG102" s="31"/>
      <c r="TSP102" s="31"/>
      <c r="TSY102" s="31"/>
      <c r="TTH102" s="31"/>
      <c r="TTQ102" s="31"/>
      <c r="TTZ102" s="31"/>
      <c r="TUI102" s="31"/>
      <c r="TUR102" s="31"/>
      <c r="TVA102" s="31"/>
      <c r="TVJ102" s="31"/>
      <c r="TVS102" s="31"/>
      <c r="TWB102" s="31"/>
      <c r="TWK102" s="31"/>
      <c r="TWT102" s="31"/>
      <c r="TXC102" s="31"/>
      <c r="TXL102" s="31"/>
      <c r="TXU102" s="31"/>
      <c r="TYD102" s="31"/>
      <c r="TYM102" s="31"/>
      <c r="TYV102" s="31"/>
      <c r="TZE102" s="31"/>
      <c r="TZN102" s="31"/>
      <c r="TZW102" s="31"/>
      <c r="UAF102" s="31"/>
      <c r="UAO102" s="31"/>
      <c r="UAX102" s="31"/>
      <c r="UBG102" s="31"/>
      <c r="UBP102" s="31"/>
      <c r="UBY102" s="31"/>
      <c r="UCH102" s="31"/>
      <c r="UCQ102" s="31"/>
      <c r="UCZ102" s="31"/>
      <c r="UDI102" s="31"/>
      <c r="UDR102" s="31"/>
      <c r="UEA102" s="31"/>
      <c r="UEJ102" s="31"/>
      <c r="UES102" s="31"/>
      <c r="UFB102" s="31"/>
      <c r="UFK102" s="31"/>
      <c r="UFT102" s="31"/>
      <c r="UGC102" s="31"/>
      <c r="UGL102" s="31"/>
      <c r="UGU102" s="31"/>
      <c r="UHD102" s="31"/>
      <c r="UHM102" s="31"/>
      <c r="UHV102" s="31"/>
      <c r="UIE102" s="31"/>
      <c r="UIN102" s="31"/>
      <c r="UIW102" s="31"/>
      <c r="UJF102" s="31"/>
      <c r="UJO102" s="31"/>
      <c r="UJX102" s="31"/>
      <c r="UKG102" s="31"/>
      <c r="UKP102" s="31"/>
      <c r="UKY102" s="31"/>
      <c r="ULH102" s="31"/>
      <c r="ULQ102" s="31"/>
      <c r="ULZ102" s="31"/>
      <c r="UMI102" s="31"/>
      <c r="UMR102" s="31"/>
      <c r="UNA102" s="31"/>
      <c r="UNJ102" s="31"/>
      <c r="UNS102" s="31"/>
      <c r="UOB102" s="31"/>
      <c r="UOK102" s="31"/>
      <c r="UOT102" s="31"/>
      <c r="UPC102" s="31"/>
      <c r="UPL102" s="31"/>
      <c r="UPU102" s="31"/>
      <c r="UQD102" s="31"/>
      <c r="UQM102" s="31"/>
      <c r="UQV102" s="31"/>
      <c r="URE102" s="31"/>
      <c r="URN102" s="31"/>
      <c r="URW102" s="31"/>
      <c r="USF102" s="31"/>
      <c r="USO102" s="31"/>
      <c r="USX102" s="31"/>
      <c r="UTG102" s="31"/>
      <c r="UTP102" s="31"/>
      <c r="UTY102" s="31"/>
      <c r="UUH102" s="31"/>
      <c r="UUQ102" s="31"/>
      <c r="UUZ102" s="31"/>
      <c r="UVI102" s="31"/>
      <c r="UVR102" s="31"/>
      <c r="UWA102" s="31"/>
      <c r="UWJ102" s="31"/>
      <c r="UWS102" s="31"/>
      <c r="UXB102" s="31"/>
      <c r="UXK102" s="31"/>
      <c r="UXT102" s="31"/>
      <c r="UYC102" s="31"/>
      <c r="UYL102" s="31"/>
      <c r="UYU102" s="31"/>
      <c r="UZD102" s="31"/>
      <c r="UZM102" s="31"/>
      <c r="UZV102" s="31"/>
      <c r="VAE102" s="31"/>
      <c r="VAN102" s="31"/>
      <c r="VAW102" s="31"/>
      <c r="VBF102" s="31"/>
      <c r="VBO102" s="31"/>
      <c r="VBX102" s="31"/>
      <c r="VCG102" s="31"/>
      <c r="VCP102" s="31"/>
      <c r="VCY102" s="31"/>
      <c r="VDH102" s="31"/>
      <c r="VDQ102" s="31"/>
      <c r="VDZ102" s="31"/>
      <c r="VEI102" s="31"/>
      <c r="VER102" s="31"/>
      <c r="VFA102" s="31"/>
      <c r="VFJ102" s="31"/>
      <c r="VFS102" s="31"/>
      <c r="VGB102" s="31"/>
      <c r="VGK102" s="31"/>
      <c r="VGT102" s="31"/>
      <c r="VHC102" s="31"/>
      <c r="VHL102" s="31"/>
      <c r="VHU102" s="31"/>
      <c r="VID102" s="31"/>
      <c r="VIM102" s="31"/>
      <c r="VIV102" s="31"/>
      <c r="VJE102" s="31"/>
      <c r="VJN102" s="31"/>
      <c r="VJW102" s="31"/>
      <c r="VKF102" s="31"/>
      <c r="VKO102" s="31"/>
      <c r="VKX102" s="31"/>
      <c r="VLG102" s="31"/>
      <c r="VLP102" s="31"/>
      <c r="VLY102" s="31"/>
      <c r="VMH102" s="31"/>
      <c r="VMQ102" s="31"/>
      <c r="VMZ102" s="31"/>
      <c r="VNI102" s="31"/>
      <c r="VNR102" s="31"/>
      <c r="VOA102" s="31"/>
      <c r="VOJ102" s="31"/>
      <c r="VOS102" s="31"/>
      <c r="VPB102" s="31"/>
      <c r="VPK102" s="31"/>
      <c r="VPT102" s="31"/>
      <c r="VQC102" s="31"/>
      <c r="VQL102" s="31"/>
      <c r="VQU102" s="31"/>
      <c r="VRD102" s="31"/>
      <c r="VRM102" s="31"/>
      <c r="VRV102" s="31"/>
      <c r="VSE102" s="31"/>
      <c r="VSN102" s="31"/>
      <c r="VSW102" s="31"/>
      <c r="VTF102" s="31"/>
      <c r="VTO102" s="31"/>
      <c r="VTX102" s="31"/>
      <c r="VUG102" s="31"/>
      <c r="VUP102" s="31"/>
      <c r="VUY102" s="31"/>
      <c r="VVH102" s="31"/>
      <c r="VVQ102" s="31"/>
      <c r="VVZ102" s="31"/>
      <c r="VWI102" s="31"/>
      <c r="VWR102" s="31"/>
      <c r="VXA102" s="31"/>
      <c r="VXJ102" s="31"/>
      <c r="VXS102" s="31"/>
      <c r="VYB102" s="31"/>
      <c r="VYK102" s="31"/>
      <c r="VYT102" s="31"/>
      <c r="VZC102" s="31"/>
      <c r="VZL102" s="31"/>
      <c r="VZU102" s="31"/>
      <c r="WAD102" s="31"/>
      <c r="WAM102" s="31"/>
      <c r="WAV102" s="31"/>
      <c r="WBE102" s="31"/>
      <c r="WBN102" s="31"/>
      <c r="WBW102" s="31"/>
      <c r="WCF102" s="31"/>
      <c r="WCO102" s="31"/>
      <c r="WCX102" s="31"/>
      <c r="WDG102" s="31"/>
      <c r="WDP102" s="31"/>
      <c r="WDY102" s="31"/>
      <c r="WEH102" s="31"/>
      <c r="WEQ102" s="31"/>
      <c r="WEZ102" s="31"/>
      <c r="WFI102" s="31"/>
      <c r="WFR102" s="31"/>
      <c r="WGA102" s="31"/>
      <c r="WGJ102" s="31"/>
      <c r="WGS102" s="31"/>
      <c r="WHB102" s="31"/>
      <c r="WHK102" s="31"/>
      <c r="WHT102" s="31"/>
      <c r="WIC102" s="31"/>
      <c r="WIL102" s="31"/>
      <c r="WIU102" s="31"/>
      <c r="WJD102" s="31"/>
      <c r="WJM102" s="31"/>
      <c r="WJV102" s="31"/>
      <c r="WKE102" s="31"/>
      <c r="WKN102" s="31"/>
      <c r="WKW102" s="31"/>
      <c r="WLF102" s="31"/>
      <c r="WLO102" s="31"/>
      <c r="WLX102" s="31"/>
      <c r="WMG102" s="31"/>
      <c r="WMP102" s="31"/>
      <c r="WMY102" s="31"/>
      <c r="WNH102" s="31"/>
      <c r="WNQ102" s="31"/>
      <c r="WNZ102" s="31"/>
      <c r="WOI102" s="31"/>
      <c r="WOR102" s="31"/>
      <c r="WPA102" s="31"/>
      <c r="WPJ102" s="31"/>
      <c r="WPS102" s="31"/>
      <c r="WQB102" s="31"/>
      <c r="WQK102" s="31"/>
      <c r="WQT102" s="31"/>
      <c r="WRC102" s="31"/>
      <c r="WRL102" s="31"/>
      <c r="WRU102" s="31"/>
      <c r="WSD102" s="31"/>
      <c r="WSM102" s="31"/>
      <c r="WSV102" s="31"/>
      <c r="WTE102" s="31"/>
      <c r="WTN102" s="31"/>
      <c r="WTW102" s="31"/>
      <c r="WUF102" s="31"/>
      <c r="WUO102" s="31"/>
      <c r="WUX102" s="31"/>
      <c r="WVG102" s="31"/>
      <c r="WVP102" s="31"/>
      <c r="WVY102" s="31"/>
      <c r="WWH102" s="31"/>
      <c r="WWQ102" s="31"/>
      <c r="WWZ102" s="31"/>
      <c r="WXI102" s="31"/>
      <c r="WXR102" s="31"/>
      <c r="WYA102" s="31"/>
      <c r="WYJ102" s="31"/>
      <c r="WYS102" s="31"/>
      <c r="WZB102" s="31"/>
      <c r="WZK102" s="31"/>
      <c r="WZT102" s="31"/>
      <c r="XAC102" s="31"/>
      <c r="XAL102" s="31"/>
      <c r="XAU102" s="31"/>
      <c r="XBD102" s="31"/>
      <c r="XBM102" s="31"/>
      <c r="XBV102" s="31"/>
      <c r="XCE102" s="31"/>
      <c r="XCN102" s="31"/>
      <c r="XCW102" s="31"/>
      <c r="XDF102" s="31"/>
      <c r="XDO102" s="31"/>
      <c r="XDX102" s="31"/>
      <c r="XEG102" s="31"/>
      <c r="XEP102" s="31"/>
      <c r="XEY102" s="31"/>
      <c r="XFD102" s="34"/>
    </row>
    <row r="103" spans="1:1016 1025:2042 2051:3068 3077:4094 4103:5120 5129:6137 6146:7163 7172:8189 8198:9215 9224:10232 10241:11258 11267:12284 12293:13310 13319:14336 14345:15353 15362:16384" s="30" customFormat="1" hidden="1">
      <c r="A103" s="7"/>
      <c r="B103" s="7"/>
      <c r="C103" s="7"/>
      <c r="D103" s="15"/>
      <c r="E103" s="15"/>
      <c r="F103" s="7"/>
      <c r="G103" s="7"/>
      <c r="H103" s="7"/>
      <c r="I103" s="21"/>
      <c r="J103" s="7"/>
      <c r="Q103" s="31"/>
      <c r="Z103" s="31"/>
      <c r="AI103" s="31"/>
      <c r="AR103" s="31"/>
      <c r="BA103" s="31"/>
      <c r="BJ103" s="31"/>
      <c r="BS103" s="31"/>
      <c r="CB103" s="31"/>
      <c r="CK103" s="31"/>
      <c r="CT103" s="31"/>
      <c r="DC103" s="31"/>
      <c r="DL103" s="31"/>
      <c r="DU103" s="31"/>
      <c r="ED103" s="31"/>
      <c r="EM103" s="31"/>
      <c r="EV103" s="31"/>
      <c r="FE103" s="31"/>
      <c r="FN103" s="31"/>
      <c r="FW103" s="31"/>
      <c r="GF103" s="31"/>
      <c r="GO103" s="31"/>
      <c r="GX103" s="31"/>
      <c r="HG103" s="31"/>
      <c r="HP103" s="31"/>
      <c r="HY103" s="31"/>
      <c r="IH103" s="31"/>
      <c r="IQ103" s="31"/>
      <c r="IZ103" s="31"/>
      <c r="JI103" s="31"/>
      <c r="JR103" s="31"/>
      <c r="KA103" s="31"/>
      <c r="KJ103" s="31"/>
      <c r="KS103" s="31"/>
      <c r="LB103" s="31"/>
      <c r="LK103" s="31"/>
      <c r="LT103" s="31"/>
      <c r="MC103" s="31"/>
      <c r="ML103" s="31"/>
      <c r="MU103" s="31"/>
      <c r="ND103" s="31"/>
      <c r="NM103" s="31"/>
      <c r="NV103" s="31"/>
      <c r="OE103" s="31"/>
      <c r="ON103" s="31"/>
      <c r="OW103" s="31"/>
      <c r="PF103" s="31"/>
      <c r="PO103" s="31"/>
      <c r="PX103" s="31"/>
      <c r="QG103" s="31"/>
      <c r="QP103" s="31"/>
      <c r="QY103" s="31"/>
      <c r="RH103" s="31"/>
      <c r="RQ103" s="31"/>
      <c r="RZ103" s="31"/>
      <c r="SI103" s="31"/>
      <c r="SR103" s="31"/>
      <c r="TA103" s="31"/>
      <c r="TJ103" s="31"/>
      <c r="TS103" s="31"/>
      <c r="UB103" s="31"/>
      <c r="UK103" s="31"/>
      <c r="UT103" s="31"/>
      <c r="VC103" s="31"/>
      <c r="VL103" s="31"/>
      <c r="VU103" s="31"/>
      <c r="WD103" s="31"/>
      <c r="WM103" s="31"/>
      <c r="WV103" s="31"/>
      <c r="XE103" s="31"/>
      <c r="XN103" s="31"/>
      <c r="XW103" s="31"/>
      <c r="YF103" s="31"/>
      <c r="YO103" s="31"/>
      <c r="YX103" s="31"/>
      <c r="ZG103" s="31"/>
      <c r="ZP103" s="31"/>
      <c r="ZY103" s="31"/>
      <c r="AAH103" s="31"/>
      <c r="AAQ103" s="31"/>
      <c r="AAZ103" s="31"/>
      <c r="ABI103" s="31"/>
      <c r="ABR103" s="31"/>
      <c r="ACA103" s="31"/>
      <c r="ACJ103" s="31"/>
      <c r="ACS103" s="31"/>
      <c r="ADB103" s="31"/>
      <c r="ADK103" s="31"/>
      <c r="ADT103" s="31"/>
      <c r="AEC103" s="31"/>
      <c r="AEL103" s="31"/>
      <c r="AEU103" s="31"/>
      <c r="AFD103" s="31"/>
      <c r="AFM103" s="31"/>
      <c r="AFV103" s="31"/>
      <c r="AGE103" s="31"/>
      <c r="AGN103" s="31"/>
      <c r="AGW103" s="31"/>
      <c r="AHF103" s="31"/>
      <c r="AHO103" s="31"/>
      <c r="AHX103" s="31"/>
      <c r="AIG103" s="31"/>
      <c r="AIP103" s="31"/>
      <c r="AIY103" s="31"/>
      <c r="AJH103" s="31"/>
      <c r="AJQ103" s="31"/>
      <c r="AJZ103" s="31"/>
      <c r="AKI103" s="31"/>
      <c r="AKR103" s="31"/>
      <c r="ALA103" s="31"/>
      <c r="ALJ103" s="31"/>
      <c r="ALS103" s="31"/>
      <c r="AMB103" s="31"/>
      <c r="AMK103" s="31"/>
      <c r="AMT103" s="31"/>
      <c r="ANC103" s="31"/>
      <c r="ANL103" s="31"/>
      <c r="ANU103" s="31"/>
      <c r="AOD103" s="31"/>
      <c r="AOM103" s="31"/>
      <c r="AOV103" s="31"/>
      <c r="APE103" s="31"/>
      <c r="APN103" s="31"/>
      <c r="APW103" s="31"/>
      <c r="AQF103" s="31"/>
      <c r="AQO103" s="31"/>
      <c r="AQX103" s="31"/>
      <c r="ARG103" s="31"/>
      <c r="ARP103" s="31"/>
      <c r="ARY103" s="31"/>
      <c r="ASH103" s="31"/>
      <c r="ASQ103" s="31"/>
      <c r="ASZ103" s="31"/>
      <c r="ATI103" s="31"/>
      <c r="ATR103" s="31"/>
      <c r="AUA103" s="31"/>
      <c r="AUJ103" s="31"/>
      <c r="AUS103" s="31"/>
      <c r="AVB103" s="31"/>
      <c r="AVK103" s="31"/>
      <c r="AVT103" s="31"/>
      <c r="AWC103" s="31"/>
      <c r="AWL103" s="31"/>
      <c r="AWU103" s="31"/>
      <c r="AXD103" s="31"/>
      <c r="AXM103" s="31"/>
      <c r="AXV103" s="31"/>
      <c r="AYE103" s="31"/>
      <c r="AYN103" s="31"/>
      <c r="AYW103" s="31"/>
      <c r="AZF103" s="31"/>
      <c r="AZO103" s="31"/>
      <c r="AZX103" s="31"/>
      <c r="BAG103" s="31"/>
      <c r="BAP103" s="31"/>
      <c r="BAY103" s="31"/>
      <c r="BBH103" s="31"/>
      <c r="BBQ103" s="31"/>
      <c r="BBZ103" s="31"/>
      <c r="BCI103" s="31"/>
      <c r="BCR103" s="31"/>
      <c r="BDA103" s="31"/>
      <c r="BDJ103" s="31"/>
      <c r="BDS103" s="31"/>
      <c r="BEB103" s="31"/>
      <c r="BEK103" s="31"/>
      <c r="BET103" s="31"/>
      <c r="BFC103" s="31"/>
      <c r="BFL103" s="31"/>
      <c r="BFU103" s="31"/>
      <c r="BGD103" s="31"/>
      <c r="BGM103" s="31"/>
      <c r="BGV103" s="31"/>
      <c r="BHE103" s="31"/>
      <c r="BHN103" s="31"/>
      <c r="BHW103" s="31"/>
      <c r="BIF103" s="31"/>
      <c r="BIO103" s="31"/>
      <c r="BIX103" s="31"/>
      <c r="BJG103" s="31"/>
      <c r="BJP103" s="31"/>
      <c r="BJY103" s="31"/>
      <c r="BKH103" s="31"/>
      <c r="BKQ103" s="31"/>
      <c r="BKZ103" s="31"/>
      <c r="BLI103" s="31"/>
      <c r="BLR103" s="31"/>
      <c r="BMA103" s="31"/>
      <c r="BMJ103" s="31"/>
      <c r="BMS103" s="31"/>
      <c r="BNB103" s="31"/>
      <c r="BNK103" s="31"/>
      <c r="BNT103" s="31"/>
      <c r="BOC103" s="31"/>
      <c r="BOL103" s="31"/>
      <c r="BOU103" s="31"/>
      <c r="BPD103" s="31"/>
      <c r="BPM103" s="31"/>
      <c r="BPV103" s="31"/>
      <c r="BQE103" s="31"/>
      <c r="BQN103" s="31"/>
      <c r="BQW103" s="31"/>
      <c r="BRF103" s="31"/>
      <c r="BRO103" s="31"/>
      <c r="BRX103" s="31"/>
      <c r="BSG103" s="31"/>
      <c r="BSP103" s="31"/>
      <c r="BSY103" s="31"/>
      <c r="BTH103" s="31"/>
      <c r="BTQ103" s="31"/>
      <c r="BTZ103" s="31"/>
      <c r="BUI103" s="31"/>
      <c r="BUR103" s="31"/>
      <c r="BVA103" s="31"/>
      <c r="BVJ103" s="31"/>
      <c r="BVS103" s="31"/>
      <c r="BWB103" s="31"/>
      <c r="BWK103" s="31"/>
      <c r="BWT103" s="31"/>
      <c r="BXC103" s="31"/>
      <c r="BXL103" s="31"/>
      <c r="BXU103" s="31"/>
      <c r="BYD103" s="31"/>
      <c r="BYM103" s="31"/>
      <c r="BYV103" s="31"/>
      <c r="BZE103" s="31"/>
      <c r="BZN103" s="31"/>
      <c r="BZW103" s="31"/>
      <c r="CAF103" s="31"/>
      <c r="CAO103" s="31"/>
      <c r="CAX103" s="31"/>
      <c r="CBG103" s="31"/>
      <c r="CBP103" s="31"/>
      <c r="CBY103" s="31"/>
      <c r="CCH103" s="31"/>
      <c r="CCQ103" s="31"/>
      <c r="CCZ103" s="31"/>
      <c r="CDI103" s="31"/>
      <c r="CDR103" s="31"/>
      <c r="CEA103" s="31"/>
      <c r="CEJ103" s="31"/>
      <c r="CES103" s="31"/>
      <c r="CFB103" s="31"/>
      <c r="CFK103" s="31"/>
      <c r="CFT103" s="31"/>
      <c r="CGC103" s="31"/>
      <c r="CGL103" s="31"/>
      <c r="CGU103" s="31"/>
      <c r="CHD103" s="31"/>
      <c r="CHM103" s="31"/>
      <c r="CHV103" s="31"/>
      <c r="CIE103" s="31"/>
      <c r="CIN103" s="31"/>
      <c r="CIW103" s="31"/>
      <c r="CJF103" s="31"/>
      <c r="CJO103" s="31"/>
      <c r="CJX103" s="31"/>
      <c r="CKG103" s="31"/>
      <c r="CKP103" s="31"/>
      <c r="CKY103" s="31"/>
      <c r="CLH103" s="31"/>
      <c r="CLQ103" s="31"/>
      <c r="CLZ103" s="31"/>
      <c r="CMI103" s="31"/>
      <c r="CMR103" s="31"/>
      <c r="CNA103" s="31"/>
      <c r="CNJ103" s="31"/>
      <c r="CNS103" s="31"/>
      <c r="COB103" s="31"/>
      <c r="COK103" s="31"/>
      <c r="COT103" s="31"/>
      <c r="CPC103" s="31"/>
      <c r="CPL103" s="31"/>
      <c r="CPU103" s="31"/>
      <c r="CQD103" s="31"/>
      <c r="CQM103" s="31"/>
      <c r="CQV103" s="31"/>
      <c r="CRE103" s="31"/>
      <c r="CRN103" s="31"/>
      <c r="CRW103" s="31"/>
      <c r="CSF103" s="31"/>
      <c r="CSO103" s="31"/>
      <c r="CSX103" s="31"/>
      <c r="CTG103" s="31"/>
      <c r="CTP103" s="31"/>
      <c r="CTY103" s="31"/>
      <c r="CUH103" s="31"/>
      <c r="CUQ103" s="31"/>
      <c r="CUZ103" s="31"/>
      <c r="CVI103" s="31"/>
      <c r="CVR103" s="31"/>
      <c r="CWA103" s="31"/>
      <c r="CWJ103" s="31"/>
      <c r="CWS103" s="31"/>
      <c r="CXB103" s="31"/>
      <c r="CXK103" s="31"/>
      <c r="CXT103" s="31"/>
      <c r="CYC103" s="31"/>
      <c r="CYL103" s="31"/>
      <c r="CYU103" s="31"/>
      <c r="CZD103" s="31"/>
      <c r="CZM103" s="31"/>
      <c r="CZV103" s="31"/>
      <c r="DAE103" s="31"/>
      <c r="DAN103" s="31"/>
      <c r="DAW103" s="31"/>
      <c r="DBF103" s="31"/>
      <c r="DBO103" s="31"/>
      <c r="DBX103" s="31"/>
      <c r="DCG103" s="31"/>
      <c r="DCP103" s="31"/>
      <c r="DCY103" s="31"/>
      <c r="DDH103" s="31"/>
      <c r="DDQ103" s="31"/>
      <c r="DDZ103" s="31"/>
      <c r="DEI103" s="31"/>
      <c r="DER103" s="31"/>
      <c r="DFA103" s="31"/>
      <c r="DFJ103" s="31"/>
      <c r="DFS103" s="31"/>
      <c r="DGB103" s="31"/>
      <c r="DGK103" s="31"/>
      <c r="DGT103" s="31"/>
      <c r="DHC103" s="31"/>
      <c r="DHL103" s="31"/>
      <c r="DHU103" s="31"/>
      <c r="DID103" s="31"/>
      <c r="DIM103" s="31"/>
      <c r="DIV103" s="31"/>
      <c r="DJE103" s="31"/>
      <c r="DJN103" s="31"/>
      <c r="DJW103" s="31"/>
      <c r="DKF103" s="31"/>
      <c r="DKO103" s="31"/>
      <c r="DKX103" s="31"/>
      <c r="DLG103" s="31"/>
      <c r="DLP103" s="31"/>
      <c r="DLY103" s="31"/>
      <c r="DMH103" s="31"/>
      <c r="DMQ103" s="31"/>
      <c r="DMZ103" s="31"/>
      <c r="DNI103" s="31"/>
      <c r="DNR103" s="31"/>
      <c r="DOA103" s="31"/>
      <c r="DOJ103" s="31"/>
      <c r="DOS103" s="31"/>
      <c r="DPB103" s="31"/>
      <c r="DPK103" s="31"/>
      <c r="DPT103" s="31"/>
      <c r="DQC103" s="31"/>
      <c r="DQL103" s="31"/>
      <c r="DQU103" s="31"/>
      <c r="DRD103" s="31"/>
      <c r="DRM103" s="31"/>
      <c r="DRV103" s="31"/>
      <c r="DSE103" s="31"/>
      <c r="DSN103" s="31"/>
      <c r="DSW103" s="31"/>
      <c r="DTF103" s="31"/>
      <c r="DTO103" s="31"/>
      <c r="DTX103" s="31"/>
      <c r="DUG103" s="31"/>
      <c r="DUP103" s="31"/>
      <c r="DUY103" s="31"/>
      <c r="DVH103" s="31"/>
      <c r="DVQ103" s="31"/>
      <c r="DVZ103" s="31"/>
      <c r="DWI103" s="31"/>
      <c r="DWR103" s="31"/>
      <c r="DXA103" s="31"/>
      <c r="DXJ103" s="31"/>
      <c r="DXS103" s="31"/>
      <c r="DYB103" s="31"/>
      <c r="DYK103" s="31"/>
      <c r="DYT103" s="31"/>
      <c r="DZC103" s="31"/>
      <c r="DZL103" s="31"/>
      <c r="DZU103" s="31"/>
      <c r="EAD103" s="31"/>
      <c r="EAM103" s="31"/>
      <c r="EAV103" s="31"/>
      <c r="EBE103" s="31"/>
      <c r="EBN103" s="31"/>
      <c r="EBW103" s="31"/>
      <c r="ECF103" s="31"/>
      <c r="ECO103" s="31"/>
      <c r="ECX103" s="31"/>
      <c r="EDG103" s="31"/>
      <c r="EDP103" s="31"/>
      <c r="EDY103" s="31"/>
      <c r="EEH103" s="31"/>
      <c r="EEQ103" s="31"/>
      <c r="EEZ103" s="31"/>
      <c r="EFI103" s="31"/>
      <c r="EFR103" s="31"/>
      <c r="EGA103" s="31"/>
      <c r="EGJ103" s="31"/>
      <c r="EGS103" s="31"/>
      <c r="EHB103" s="31"/>
      <c r="EHK103" s="31"/>
      <c r="EHT103" s="31"/>
      <c r="EIC103" s="31"/>
      <c r="EIL103" s="31"/>
      <c r="EIU103" s="31"/>
      <c r="EJD103" s="31"/>
      <c r="EJM103" s="31"/>
      <c r="EJV103" s="31"/>
      <c r="EKE103" s="31"/>
      <c r="EKN103" s="31"/>
      <c r="EKW103" s="31"/>
      <c r="ELF103" s="31"/>
      <c r="ELO103" s="31"/>
      <c r="ELX103" s="31"/>
      <c r="EMG103" s="31"/>
      <c r="EMP103" s="31"/>
      <c r="EMY103" s="31"/>
      <c r="ENH103" s="31"/>
      <c r="ENQ103" s="31"/>
      <c r="ENZ103" s="31"/>
      <c r="EOI103" s="31"/>
      <c r="EOR103" s="31"/>
      <c r="EPA103" s="31"/>
      <c r="EPJ103" s="31"/>
      <c r="EPS103" s="31"/>
      <c r="EQB103" s="31"/>
      <c r="EQK103" s="31"/>
      <c r="EQT103" s="31"/>
      <c r="ERC103" s="31"/>
      <c r="ERL103" s="31"/>
      <c r="ERU103" s="31"/>
      <c r="ESD103" s="31"/>
      <c r="ESM103" s="31"/>
      <c r="ESV103" s="31"/>
      <c r="ETE103" s="31"/>
      <c r="ETN103" s="31"/>
      <c r="ETW103" s="31"/>
      <c r="EUF103" s="31"/>
      <c r="EUO103" s="31"/>
      <c r="EUX103" s="31"/>
      <c r="EVG103" s="31"/>
      <c r="EVP103" s="31"/>
      <c r="EVY103" s="31"/>
      <c r="EWH103" s="31"/>
      <c r="EWQ103" s="31"/>
      <c r="EWZ103" s="31"/>
      <c r="EXI103" s="31"/>
      <c r="EXR103" s="31"/>
      <c r="EYA103" s="31"/>
      <c r="EYJ103" s="31"/>
      <c r="EYS103" s="31"/>
      <c r="EZB103" s="31"/>
      <c r="EZK103" s="31"/>
      <c r="EZT103" s="31"/>
      <c r="FAC103" s="31"/>
      <c r="FAL103" s="31"/>
      <c r="FAU103" s="31"/>
      <c r="FBD103" s="31"/>
      <c r="FBM103" s="31"/>
      <c r="FBV103" s="31"/>
      <c r="FCE103" s="31"/>
      <c r="FCN103" s="31"/>
      <c r="FCW103" s="31"/>
      <c r="FDF103" s="31"/>
      <c r="FDO103" s="31"/>
      <c r="FDX103" s="31"/>
      <c r="FEG103" s="31"/>
      <c r="FEP103" s="31"/>
      <c r="FEY103" s="31"/>
      <c r="FFH103" s="31"/>
      <c r="FFQ103" s="31"/>
      <c r="FFZ103" s="31"/>
      <c r="FGI103" s="31"/>
      <c r="FGR103" s="31"/>
      <c r="FHA103" s="31"/>
      <c r="FHJ103" s="31"/>
      <c r="FHS103" s="31"/>
      <c r="FIB103" s="31"/>
      <c r="FIK103" s="31"/>
      <c r="FIT103" s="31"/>
      <c r="FJC103" s="31"/>
      <c r="FJL103" s="31"/>
      <c r="FJU103" s="31"/>
      <c r="FKD103" s="31"/>
      <c r="FKM103" s="31"/>
      <c r="FKV103" s="31"/>
      <c r="FLE103" s="31"/>
      <c r="FLN103" s="31"/>
      <c r="FLW103" s="31"/>
      <c r="FMF103" s="31"/>
      <c r="FMO103" s="31"/>
      <c r="FMX103" s="31"/>
      <c r="FNG103" s="31"/>
      <c r="FNP103" s="31"/>
      <c r="FNY103" s="31"/>
      <c r="FOH103" s="31"/>
      <c r="FOQ103" s="31"/>
      <c r="FOZ103" s="31"/>
      <c r="FPI103" s="31"/>
      <c r="FPR103" s="31"/>
      <c r="FQA103" s="31"/>
      <c r="FQJ103" s="31"/>
      <c r="FQS103" s="31"/>
      <c r="FRB103" s="31"/>
      <c r="FRK103" s="31"/>
      <c r="FRT103" s="31"/>
      <c r="FSC103" s="31"/>
      <c r="FSL103" s="31"/>
      <c r="FSU103" s="31"/>
      <c r="FTD103" s="31"/>
      <c r="FTM103" s="31"/>
      <c r="FTV103" s="31"/>
      <c r="FUE103" s="31"/>
      <c r="FUN103" s="31"/>
      <c r="FUW103" s="31"/>
      <c r="FVF103" s="31"/>
      <c r="FVO103" s="31"/>
      <c r="FVX103" s="31"/>
      <c r="FWG103" s="31"/>
      <c r="FWP103" s="31"/>
      <c r="FWY103" s="31"/>
      <c r="FXH103" s="31"/>
      <c r="FXQ103" s="31"/>
      <c r="FXZ103" s="31"/>
      <c r="FYI103" s="31"/>
      <c r="FYR103" s="31"/>
      <c r="FZA103" s="31"/>
      <c r="FZJ103" s="31"/>
      <c r="FZS103" s="31"/>
      <c r="GAB103" s="31"/>
      <c r="GAK103" s="31"/>
      <c r="GAT103" s="31"/>
      <c r="GBC103" s="31"/>
      <c r="GBL103" s="31"/>
      <c r="GBU103" s="31"/>
      <c r="GCD103" s="31"/>
      <c r="GCM103" s="31"/>
      <c r="GCV103" s="31"/>
      <c r="GDE103" s="31"/>
      <c r="GDN103" s="31"/>
      <c r="GDW103" s="31"/>
      <c r="GEF103" s="31"/>
      <c r="GEO103" s="31"/>
      <c r="GEX103" s="31"/>
      <c r="GFG103" s="31"/>
      <c r="GFP103" s="31"/>
      <c r="GFY103" s="31"/>
      <c r="GGH103" s="31"/>
      <c r="GGQ103" s="31"/>
      <c r="GGZ103" s="31"/>
      <c r="GHI103" s="31"/>
      <c r="GHR103" s="31"/>
      <c r="GIA103" s="31"/>
      <c r="GIJ103" s="31"/>
      <c r="GIS103" s="31"/>
      <c r="GJB103" s="31"/>
      <c r="GJK103" s="31"/>
      <c r="GJT103" s="31"/>
      <c r="GKC103" s="31"/>
      <c r="GKL103" s="31"/>
      <c r="GKU103" s="31"/>
      <c r="GLD103" s="31"/>
      <c r="GLM103" s="31"/>
      <c r="GLV103" s="31"/>
      <c r="GME103" s="31"/>
      <c r="GMN103" s="31"/>
      <c r="GMW103" s="31"/>
      <c r="GNF103" s="31"/>
      <c r="GNO103" s="31"/>
      <c r="GNX103" s="31"/>
      <c r="GOG103" s="31"/>
      <c r="GOP103" s="31"/>
      <c r="GOY103" s="31"/>
      <c r="GPH103" s="31"/>
      <c r="GPQ103" s="31"/>
      <c r="GPZ103" s="31"/>
      <c r="GQI103" s="31"/>
      <c r="GQR103" s="31"/>
      <c r="GRA103" s="31"/>
      <c r="GRJ103" s="31"/>
      <c r="GRS103" s="31"/>
      <c r="GSB103" s="31"/>
      <c r="GSK103" s="31"/>
      <c r="GST103" s="31"/>
      <c r="GTC103" s="31"/>
      <c r="GTL103" s="31"/>
      <c r="GTU103" s="31"/>
      <c r="GUD103" s="31"/>
      <c r="GUM103" s="31"/>
      <c r="GUV103" s="31"/>
      <c r="GVE103" s="31"/>
      <c r="GVN103" s="31"/>
      <c r="GVW103" s="31"/>
      <c r="GWF103" s="31"/>
      <c r="GWO103" s="31"/>
      <c r="GWX103" s="31"/>
      <c r="GXG103" s="31"/>
      <c r="GXP103" s="31"/>
      <c r="GXY103" s="31"/>
      <c r="GYH103" s="31"/>
      <c r="GYQ103" s="31"/>
      <c r="GYZ103" s="31"/>
      <c r="GZI103" s="31"/>
      <c r="GZR103" s="31"/>
      <c r="HAA103" s="31"/>
      <c r="HAJ103" s="31"/>
      <c r="HAS103" s="31"/>
      <c r="HBB103" s="31"/>
      <c r="HBK103" s="31"/>
      <c r="HBT103" s="31"/>
      <c r="HCC103" s="31"/>
      <c r="HCL103" s="31"/>
      <c r="HCU103" s="31"/>
      <c r="HDD103" s="31"/>
      <c r="HDM103" s="31"/>
      <c r="HDV103" s="31"/>
      <c r="HEE103" s="31"/>
      <c r="HEN103" s="31"/>
      <c r="HEW103" s="31"/>
      <c r="HFF103" s="31"/>
      <c r="HFO103" s="31"/>
      <c r="HFX103" s="31"/>
      <c r="HGG103" s="31"/>
      <c r="HGP103" s="31"/>
      <c r="HGY103" s="31"/>
      <c r="HHH103" s="31"/>
      <c r="HHQ103" s="31"/>
      <c r="HHZ103" s="31"/>
      <c r="HII103" s="31"/>
      <c r="HIR103" s="31"/>
      <c r="HJA103" s="31"/>
      <c r="HJJ103" s="31"/>
      <c r="HJS103" s="31"/>
      <c r="HKB103" s="31"/>
      <c r="HKK103" s="31"/>
      <c r="HKT103" s="31"/>
      <c r="HLC103" s="31"/>
      <c r="HLL103" s="31"/>
      <c r="HLU103" s="31"/>
      <c r="HMD103" s="31"/>
      <c r="HMM103" s="31"/>
      <c r="HMV103" s="31"/>
      <c r="HNE103" s="31"/>
      <c r="HNN103" s="31"/>
      <c r="HNW103" s="31"/>
      <c r="HOF103" s="31"/>
      <c r="HOO103" s="31"/>
      <c r="HOX103" s="31"/>
      <c r="HPG103" s="31"/>
      <c r="HPP103" s="31"/>
      <c r="HPY103" s="31"/>
      <c r="HQH103" s="31"/>
      <c r="HQQ103" s="31"/>
      <c r="HQZ103" s="31"/>
      <c r="HRI103" s="31"/>
      <c r="HRR103" s="31"/>
      <c r="HSA103" s="31"/>
      <c r="HSJ103" s="31"/>
      <c r="HSS103" s="31"/>
      <c r="HTB103" s="31"/>
      <c r="HTK103" s="31"/>
      <c r="HTT103" s="31"/>
      <c r="HUC103" s="31"/>
      <c r="HUL103" s="31"/>
      <c r="HUU103" s="31"/>
      <c r="HVD103" s="31"/>
      <c r="HVM103" s="31"/>
      <c r="HVV103" s="31"/>
      <c r="HWE103" s="31"/>
      <c r="HWN103" s="31"/>
      <c r="HWW103" s="31"/>
      <c r="HXF103" s="31"/>
      <c r="HXO103" s="31"/>
      <c r="HXX103" s="31"/>
      <c r="HYG103" s="31"/>
      <c r="HYP103" s="31"/>
      <c r="HYY103" s="31"/>
      <c r="HZH103" s="31"/>
      <c r="HZQ103" s="31"/>
      <c r="HZZ103" s="31"/>
      <c r="IAI103" s="31"/>
      <c r="IAR103" s="31"/>
      <c r="IBA103" s="31"/>
      <c r="IBJ103" s="31"/>
      <c r="IBS103" s="31"/>
      <c r="ICB103" s="31"/>
      <c r="ICK103" s="31"/>
      <c r="ICT103" s="31"/>
      <c r="IDC103" s="31"/>
      <c r="IDL103" s="31"/>
      <c r="IDU103" s="31"/>
      <c r="IED103" s="31"/>
      <c r="IEM103" s="31"/>
      <c r="IEV103" s="31"/>
      <c r="IFE103" s="31"/>
      <c r="IFN103" s="31"/>
      <c r="IFW103" s="31"/>
      <c r="IGF103" s="31"/>
      <c r="IGO103" s="31"/>
      <c r="IGX103" s="31"/>
      <c r="IHG103" s="31"/>
      <c r="IHP103" s="31"/>
      <c r="IHY103" s="31"/>
      <c r="IIH103" s="31"/>
      <c r="IIQ103" s="31"/>
      <c r="IIZ103" s="31"/>
      <c r="IJI103" s="31"/>
      <c r="IJR103" s="31"/>
      <c r="IKA103" s="31"/>
      <c r="IKJ103" s="31"/>
      <c r="IKS103" s="31"/>
      <c r="ILB103" s="31"/>
      <c r="ILK103" s="31"/>
      <c r="ILT103" s="31"/>
      <c r="IMC103" s="31"/>
      <c r="IML103" s="31"/>
      <c r="IMU103" s="31"/>
      <c r="IND103" s="31"/>
      <c r="INM103" s="31"/>
      <c r="INV103" s="31"/>
      <c r="IOE103" s="31"/>
      <c r="ION103" s="31"/>
      <c r="IOW103" s="31"/>
      <c r="IPF103" s="31"/>
      <c r="IPO103" s="31"/>
      <c r="IPX103" s="31"/>
      <c r="IQG103" s="31"/>
      <c r="IQP103" s="31"/>
      <c r="IQY103" s="31"/>
      <c r="IRH103" s="31"/>
      <c r="IRQ103" s="31"/>
      <c r="IRZ103" s="31"/>
      <c r="ISI103" s="31"/>
      <c r="ISR103" s="31"/>
      <c r="ITA103" s="31"/>
      <c r="ITJ103" s="31"/>
      <c r="ITS103" s="31"/>
      <c r="IUB103" s="31"/>
      <c r="IUK103" s="31"/>
      <c r="IUT103" s="31"/>
      <c r="IVC103" s="31"/>
      <c r="IVL103" s="31"/>
      <c r="IVU103" s="31"/>
      <c r="IWD103" s="31"/>
      <c r="IWM103" s="31"/>
      <c r="IWV103" s="31"/>
      <c r="IXE103" s="31"/>
      <c r="IXN103" s="31"/>
      <c r="IXW103" s="31"/>
      <c r="IYF103" s="31"/>
      <c r="IYO103" s="31"/>
      <c r="IYX103" s="31"/>
      <c r="IZG103" s="31"/>
      <c r="IZP103" s="31"/>
      <c r="IZY103" s="31"/>
      <c r="JAH103" s="31"/>
      <c r="JAQ103" s="31"/>
      <c r="JAZ103" s="31"/>
      <c r="JBI103" s="31"/>
      <c r="JBR103" s="31"/>
      <c r="JCA103" s="31"/>
      <c r="JCJ103" s="31"/>
      <c r="JCS103" s="31"/>
      <c r="JDB103" s="31"/>
      <c r="JDK103" s="31"/>
      <c r="JDT103" s="31"/>
      <c r="JEC103" s="31"/>
      <c r="JEL103" s="31"/>
      <c r="JEU103" s="31"/>
      <c r="JFD103" s="31"/>
      <c r="JFM103" s="31"/>
      <c r="JFV103" s="31"/>
      <c r="JGE103" s="31"/>
      <c r="JGN103" s="31"/>
      <c r="JGW103" s="31"/>
      <c r="JHF103" s="31"/>
      <c r="JHO103" s="31"/>
      <c r="JHX103" s="31"/>
      <c r="JIG103" s="31"/>
      <c r="JIP103" s="31"/>
      <c r="JIY103" s="31"/>
      <c r="JJH103" s="31"/>
      <c r="JJQ103" s="31"/>
      <c r="JJZ103" s="31"/>
      <c r="JKI103" s="31"/>
      <c r="JKR103" s="31"/>
      <c r="JLA103" s="31"/>
      <c r="JLJ103" s="31"/>
      <c r="JLS103" s="31"/>
      <c r="JMB103" s="31"/>
      <c r="JMK103" s="31"/>
      <c r="JMT103" s="31"/>
      <c r="JNC103" s="31"/>
      <c r="JNL103" s="31"/>
      <c r="JNU103" s="31"/>
      <c r="JOD103" s="31"/>
      <c r="JOM103" s="31"/>
      <c r="JOV103" s="31"/>
      <c r="JPE103" s="31"/>
      <c r="JPN103" s="31"/>
      <c r="JPW103" s="31"/>
      <c r="JQF103" s="31"/>
      <c r="JQO103" s="31"/>
      <c r="JQX103" s="31"/>
      <c r="JRG103" s="31"/>
      <c r="JRP103" s="31"/>
      <c r="JRY103" s="31"/>
      <c r="JSH103" s="31"/>
      <c r="JSQ103" s="31"/>
      <c r="JSZ103" s="31"/>
      <c r="JTI103" s="31"/>
      <c r="JTR103" s="31"/>
      <c r="JUA103" s="31"/>
      <c r="JUJ103" s="31"/>
      <c r="JUS103" s="31"/>
      <c r="JVB103" s="31"/>
      <c r="JVK103" s="31"/>
      <c r="JVT103" s="31"/>
      <c r="JWC103" s="31"/>
      <c r="JWL103" s="31"/>
      <c r="JWU103" s="31"/>
      <c r="JXD103" s="31"/>
      <c r="JXM103" s="31"/>
      <c r="JXV103" s="31"/>
      <c r="JYE103" s="31"/>
      <c r="JYN103" s="31"/>
      <c r="JYW103" s="31"/>
      <c r="JZF103" s="31"/>
      <c r="JZO103" s="31"/>
      <c r="JZX103" s="31"/>
      <c r="KAG103" s="31"/>
      <c r="KAP103" s="31"/>
      <c r="KAY103" s="31"/>
      <c r="KBH103" s="31"/>
      <c r="KBQ103" s="31"/>
      <c r="KBZ103" s="31"/>
      <c r="KCI103" s="31"/>
      <c r="KCR103" s="31"/>
      <c r="KDA103" s="31"/>
      <c r="KDJ103" s="31"/>
      <c r="KDS103" s="31"/>
      <c r="KEB103" s="31"/>
      <c r="KEK103" s="31"/>
      <c r="KET103" s="31"/>
      <c r="KFC103" s="31"/>
      <c r="KFL103" s="31"/>
      <c r="KFU103" s="31"/>
      <c r="KGD103" s="31"/>
      <c r="KGM103" s="31"/>
      <c r="KGV103" s="31"/>
      <c r="KHE103" s="31"/>
      <c r="KHN103" s="31"/>
      <c r="KHW103" s="31"/>
      <c r="KIF103" s="31"/>
      <c r="KIO103" s="31"/>
      <c r="KIX103" s="31"/>
      <c r="KJG103" s="31"/>
      <c r="KJP103" s="31"/>
      <c r="KJY103" s="31"/>
      <c r="KKH103" s="31"/>
      <c r="KKQ103" s="31"/>
      <c r="KKZ103" s="31"/>
      <c r="KLI103" s="31"/>
      <c r="KLR103" s="31"/>
      <c r="KMA103" s="31"/>
      <c r="KMJ103" s="31"/>
      <c r="KMS103" s="31"/>
      <c r="KNB103" s="31"/>
      <c r="KNK103" s="31"/>
      <c r="KNT103" s="31"/>
      <c r="KOC103" s="31"/>
      <c r="KOL103" s="31"/>
      <c r="KOU103" s="31"/>
      <c r="KPD103" s="31"/>
      <c r="KPM103" s="31"/>
      <c r="KPV103" s="31"/>
      <c r="KQE103" s="31"/>
      <c r="KQN103" s="31"/>
      <c r="KQW103" s="31"/>
      <c r="KRF103" s="31"/>
      <c r="KRO103" s="31"/>
      <c r="KRX103" s="31"/>
      <c r="KSG103" s="31"/>
      <c r="KSP103" s="31"/>
      <c r="KSY103" s="31"/>
      <c r="KTH103" s="31"/>
      <c r="KTQ103" s="31"/>
      <c r="KTZ103" s="31"/>
      <c r="KUI103" s="31"/>
      <c r="KUR103" s="31"/>
      <c r="KVA103" s="31"/>
      <c r="KVJ103" s="31"/>
      <c r="KVS103" s="31"/>
      <c r="KWB103" s="31"/>
      <c r="KWK103" s="31"/>
      <c r="KWT103" s="31"/>
      <c r="KXC103" s="31"/>
      <c r="KXL103" s="31"/>
      <c r="KXU103" s="31"/>
      <c r="KYD103" s="31"/>
      <c r="KYM103" s="31"/>
      <c r="KYV103" s="31"/>
      <c r="KZE103" s="31"/>
      <c r="KZN103" s="31"/>
      <c r="KZW103" s="31"/>
      <c r="LAF103" s="31"/>
      <c r="LAO103" s="31"/>
      <c r="LAX103" s="31"/>
      <c r="LBG103" s="31"/>
      <c r="LBP103" s="31"/>
      <c r="LBY103" s="31"/>
      <c r="LCH103" s="31"/>
      <c r="LCQ103" s="31"/>
      <c r="LCZ103" s="31"/>
      <c r="LDI103" s="31"/>
      <c r="LDR103" s="31"/>
      <c r="LEA103" s="31"/>
      <c r="LEJ103" s="31"/>
      <c r="LES103" s="31"/>
      <c r="LFB103" s="31"/>
      <c r="LFK103" s="31"/>
      <c r="LFT103" s="31"/>
      <c r="LGC103" s="31"/>
      <c r="LGL103" s="31"/>
      <c r="LGU103" s="31"/>
      <c r="LHD103" s="31"/>
      <c r="LHM103" s="31"/>
      <c r="LHV103" s="31"/>
      <c r="LIE103" s="31"/>
      <c r="LIN103" s="31"/>
      <c r="LIW103" s="31"/>
      <c r="LJF103" s="31"/>
      <c r="LJO103" s="31"/>
      <c r="LJX103" s="31"/>
      <c r="LKG103" s="31"/>
      <c r="LKP103" s="31"/>
      <c r="LKY103" s="31"/>
      <c r="LLH103" s="31"/>
      <c r="LLQ103" s="31"/>
      <c r="LLZ103" s="31"/>
      <c r="LMI103" s="31"/>
      <c r="LMR103" s="31"/>
      <c r="LNA103" s="31"/>
      <c r="LNJ103" s="31"/>
      <c r="LNS103" s="31"/>
      <c r="LOB103" s="31"/>
      <c r="LOK103" s="31"/>
      <c r="LOT103" s="31"/>
      <c r="LPC103" s="31"/>
      <c r="LPL103" s="31"/>
      <c r="LPU103" s="31"/>
      <c r="LQD103" s="31"/>
      <c r="LQM103" s="31"/>
      <c r="LQV103" s="31"/>
      <c r="LRE103" s="31"/>
      <c r="LRN103" s="31"/>
      <c r="LRW103" s="31"/>
      <c r="LSF103" s="31"/>
      <c r="LSO103" s="31"/>
      <c r="LSX103" s="31"/>
      <c r="LTG103" s="31"/>
      <c r="LTP103" s="31"/>
      <c r="LTY103" s="31"/>
      <c r="LUH103" s="31"/>
      <c r="LUQ103" s="31"/>
      <c r="LUZ103" s="31"/>
      <c r="LVI103" s="31"/>
      <c r="LVR103" s="31"/>
      <c r="LWA103" s="31"/>
      <c r="LWJ103" s="31"/>
      <c r="LWS103" s="31"/>
      <c r="LXB103" s="31"/>
      <c r="LXK103" s="31"/>
      <c r="LXT103" s="31"/>
      <c r="LYC103" s="31"/>
      <c r="LYL103" s="31"/>
      <c r="LYU103" s="31"/>
      <c r="LZD103" s="31"/>
      <c r="LZM103" s="31"/>
      <c r="LZV103" s="31"/>
      <c r="MAE103" s="31"/>
      <c r="MAN103" s="31"/>
      <c r="MAW103" s="31"/>
      <c r="MBF103" s="31"/>
      <c r="MBO103" s="31"/>
      <c r="MBX103" s="31"/>
      <c r="MCG103" s="31"/>
      <c r="MCP103" s="31"/>
      <c r="MCY103" s="31"/>
      <c r="MDH103" s="31"/>
      <c r="MDQ103" s="31"/>
      <c r="MDZ103" s="31"/>
      <c r="MEI103" s="31"/>
      <c r="MER103" s="31"/>
      <c r="MFA103" s="31"/>
      <c r="MFJ103" s="31"/>
      <c r="MFS103" s="31"/>
      <c r="MGB103" s="31"/>
      <c r="MGK103" s="31"/>
      <c r="MGT103" s="31"/>
      <c r="MHC103" s="31"/>
      <c r="MHL103" s="31"/>
      <c r="MHU103" s="31"/>
      <c r="MID103" s="31"/>
      <c r="MIM103" s="31"/>
      <c r="MIV103" s="31"/>
      <c r="MJE103" s="31"/>
      <c r="MJN103" s="31"/>
      <c r="MJW103" s="31"/>
      <c r="MKF103" s="31"/>
      <c r="MKO103" s="31"/>
      <c r="MKX103" s="31"/>
      <c r="MLG103" s="31"/>
      <c r="MLP103" s="31"/>
      <c r="MLY103" s="31"/>
      <c r="MMH103" s="31"/>
      <c r="MMQ103" s="31"/>
      <c r="MMZ103" s="31"/>
      <c r="MNI103" s="31"/>
      <c r="MNR103" s="31"/>
      <c r="MOA103" s="31"/>
      <c r="MOJ103" s="31"/>
      <c r="MOS103" s="31"/>
      <c r="MPB103" s="31"/>
      <c r="MPK103" s="31"/>
      <c r="MPT103" s="31"/>
      <c r="MQC103" s="31"/>
      <c r="MQL103" s="31"/>
      <c r="MQU103" s="31"/>
      <c r="MRD103" s="31"/>
      <c r="MRM103" s="31"/>
      <c r="MRV103" s="31"/>
      <c r="MSE103" s="31"/>
      <c r="MSN103" s="31"/>
      <c r="MSW103" s="31"/>
      <c r="MTF103" s="31"/>
      <c r="MTO103" s="31"/>
      <c r="MTX103" s="31"/>
      <c r="MUG103" s="31"/>
      <c r="MUP103" s="31"/>
      <c r="MUY103" s="31"/>
      <c r="MVH103" s="31"/>
      <c r="MVQ103" s="31"/>
      <c r="MVZ103" s="31"/>
      <c r="MWI103" s="31"/>
      <c r="MWR103" s="31"/>
      <c r="MXA103" s="31"/>
      <c r="MXJ103" s="31"/>
      <c r="MXS103" s="31"/>
      <c r="MYB103" s="31"/>
      <c r="MYK103" s="31"/>
      <c r="MYT103" s="31"/>
      <c r="MZC103" s="31"/>
      <c r="MZL103" s="31"/>
      <c r="MZU103" s="31"/>
      <c r="NAD103" s="31"/>
      <c r="NAM103" s="31"/>
      <c r="NAV103" s="31"/>
      <c r="NBE103" s="31"/>
      <c r="NBN103" s="31"/>
      <c r="NBW103" s="31"/>
      <c r="NCF103" s="31"/>
      <c r="NCO103" s="31"/>
      <c r="NCX103" s="31"/>
      <c r="NDG103" s="31"/>
      <c r="NDP103" s="31"/>
      <c r="NDY103" s="31"/>
      <c r="NEH103" s="31"/>
      <c r="NEQ103" s="31"/>
      <c r="NEZ103" s="31"/>
      <c r="NFI103" s="31"/>
      <c r="NFR103" s="31"/>
      <c r="NGA103" s="31"/>
      <c r="NGJ103" s="31"/>
      <c r="NGS103" s="31"/>
      <c r="NHB103" s="31"/>
      <c r="NHK103" s="31"/>
      <c r="NHT103" s="31"/>
      <c r="NIC103" s="31"/>
      <c r="NIL103" s="31"/>
      <c r="NIU103" s="31"/>
      <c r="NJD103" s="31"/>
      <c r="NJM103" s="31"/>
      <c r="NJV103" s="31"/>
      <c r="NKE103" s="31"/>
      <c r="NKN103" s="31"/>
      <c r="NKW103" s="31"/>
      <c r="NLF103" s="31"/>
      <c r="NLO103" s="31"/>
      <c r="NLX103" s="31"/>
      <c r="NMG103" s="31"/>
      <c r="NMP103" s="31"/>
      <c r="NMY103" s="31"/>
      <c r="NNH103" s="31"/>
      <c r="NNQ103" s="31"/>
      <c r="NNZ103" s="31"/>
      <c r="NOI103" s="31"/>
      <c r="NOR103" s="31"/>
      <c r="NPA103" s="31"/>
      <c r="NPJ103" s="31"/>
      <c r="NPS103" s="31"/>
      <c r="NQB103" s="31"/>
      <c r="NQK103" s="31"/>
      <c r="NQT103" s="31"/>
      <c r="NRC103" s="31"/>
      <c r="NRL103" s="31"/>
      <c r="NRU103" s="31"/>
      <c r="NSD103" s="31"/>
      <c r="NSM103" s="31"/>
      <c r="NSV103" s="31"/>
      <c r="NTE103" s="31"/>
      <c r="NTN103" s="31"/>
      <c r="NTW103" s="31"/>
      <c r="NUF103" s="31"/>
      <c r="NUO103" s="31"/>
      <c r="NUX103" s="31"/>
      <c r="NVG103" s="31"/>
      <c r="NVP103" s="31"/>
      <c r="NVY103" s="31"/>
      <c r="NWH103" s="31"/>
      <c r="NWQ103" s="31"/>
      <c r="NWZ103" s="31"/>
      <c r="NXI103" s="31"/>
      <c r="NXR103" s="31"/>
      <c r="NYA103" s="31"/>
      <c r="NYJ103" s="31"/>
      <c r="NYS103" s="31"/>
      <c r="NZB103" s="31"/>
      <c r="NZK103" s="31"/>
      <c r="NZT103" s="31"/>
      <c r="OAC103" s="31"/>
      <c r="OAL103" s="31"/>
      <c r="OAU103" s="31"/>
      <c r="OBD103" s="31"/>
      <c r="OBM103" s="31"/>
      <c r="OBV103" s="31"/>
      <c r="OCE103" s="31"/>
      <c r="OCN103" s="31"/>
      <c r="OCW103" s="31"/>
      <c r="ODF103" s="31"/>
      <c r="ODO103" s="31"/>
      <c r="ODX103" s="31"/>
      <c r="OEG103" s="31"/>
      <c r="OEP103" s="31"/>
      <c r="OEY103" s="31"/>
      <c r="OFH103" s="31"/>
      <c r="OFQ103" s="31"/>
      <c r="OFZ103" s="31"/>
      <c r="OGI103" s="31"/>
      <c r="OGR103" s="31"/>
      <c r="OHA103" s="31"/>
      <c r="OHJ103" s="31"/>
      <c r="OHS103" s="31"/>
      <c r="OIB103" s="31"/>
      <c r="OIK103" s="31"/>
      <c r="OIT103" s="31"/>
      <c r="OJC103" s="31"/>
      <c r="OJL103" s="31"/>
      <c r="OJU103" s="31"/>
      <c r="OKD103" s="31"/>
      <c r="OKM103" s="31"/>
      <c r="OKV103" s="31"/>
      <c r="OLE103" s="31"/>
      <c r="OLN103" s="31"/>
      <c r="OLW103" s="31"/>
      <c r="OMF103" s="31"/>
      <c r="OMO103" s="31"/>
      <c r="OMX103" s="31"/>
      <c r="ONG103" s="31"/>
      <c r="ONP103" s="31"/>
      <c r="ONY103" s="31"/>
      <c r="OOH103" s="31"/>
      <c r="OOQ103" s="31"/>
      <c r="OOZ103" s="31"/>
      <c r="OPI103" s="31"/>
      <c r="OPR103" s="31"/>
      <c r="OQA103" s="31"/>
      <c r="OQJ103" s="31"/>
      <c r="OQS103" s="31"/>
      <c r="ORB103" s="31"/>
      <c r="ORK103" s="31"/>
      <c r="ORT103" s="31"/>
      <c r="OSC103" s="31"/>
      <c r="OSL103" s="31"/>
      <c r="OSU103" s="31"/>
      <c r="OTD103" s="31"/>
      <c r="OTM103" s="31"/>
      <c r="OTV103" s="31"/>
      <c r="OUE103" s="31"/>
      <c r="OUN103" s="31"/>
      <c r="OUW103" s="31"/>
      <c r="OVF103" s="31"/>
      <c r="OVO103" s="31"/>
      <c r="OVX103" s="31"/>
      <c r="OWG103" s="31"/>
      <c r="OWP103" s="31"/>
      <c r="OWY103" s="31"/>
      <c r="OXH103" s="31"/>
      <c r="OXQ103" s="31"/>
      <c r="OXZ103" s="31"/>
      <c r="OYI103" s="31"/>
      <c r="OYR103" s="31"/>
      <c r="OZA103" s="31"/>
      <c r="OZJ103" s="31"/>
      <c r="OZS103" s="31"/>
      <c r="PAB103" s="31"/>
      <c r="PAK103" s="31"/>
      <c r="PAT103" s="31"/>
      <c r="PBC103" s="31"/>
      <c r="PBL103" s="31"/>
      <c r="PBU103" s="31"/>
      <c r="PCD103" s="31"/>
      <c r="PCM103" s="31"/>
      <c r="PCV103" s="31"/>
      <c r="PDE103" s="31"/>
      <c r="PDN103" s="31"/>
      <c r="PDW103" s="31"/>
      <c r="PEF103" s="31"/>
      <c r="PEO103" s="31"/>
      <c r="PEX103" s="31"/>
      <c r="PFG103" s="31"/>
      <c r="PFP103" s="31"/>
      <c r="PFY103" s="31"/>
      <c r="PGH103" s="31"/>
      <c r="PGQ103" s="31"/>
      <c r="PGZ103" s="31"/>
      <c r="PHI103" s="31"/>
      <c r="PHR103" s="31"/>
      <c r="PIA103" s="31"/>
      <c r="PIJ103" s="31"/>
      <c r="PIS103" s="31"/>
      <c r="PJB103" s="31"/>
      <c r="PJK103" s="31"/>
      <c r="PJT103" s="31"/>
      <c r="PKC103" s="31"/>
      <c r="PKL103" s="31"/>
      <c r="PKU103" s="31"/>
      <c r="PLD103" s="31"/>
      <c r="PLM103" s="31"/>
      <c r="PLV103" s="31"/>
      <c r="PME103" s="31"/>
      <c r="PMN103" s="31"/>
      <c r="PMW103" s="31"/>
      <c r="PNF103" s="31"/>
      <c r="PNO103" s="31"/>
      <c r="PNX103" s="31"/>
      <c r="POG103" s="31"/>
      <c r="POP103" s="31"/>
      <c r="POY103" s="31"/>
      <c r="PPH103" s="31"/>
      <c r="PPQ103" s="31"/>
      <c r="PPZ103" s="31"/>
      <c r="PQI103" s="31"/>
      <c r="PQR103" s="31"/>
      <c r="PRA103" s="31"/>
      <c r="PRJ103" s="31"/>
      <c r="PRS103" s="31"/>
      <c r="PSB103" s="31"/>
      <c r="PSK103" s="31"/>
      <c r="PST103" s="31"/>
      <c r="PTC103" s="31"/>
      <c r="PTL103" s="31"/>
      <c r="PTU103" s="31"/>
      <c r="PUD103" s="31"/>
      <c r="PUM103" s="31"/>
      <c r="PUV103" s="31"/>
      <c r="PVE103" s="31"/>
      <c r="PVN103" s="31"/>
      <c r="PVW103" s="31"/>
      <c r="PWF103" s="31"/>
      <c r="PWO103" s="31"/>
      <c r="PWX103" s="31"/>
      <c r="PXG103" s="31"/>
      <c r="PXP103" s="31"/>
      <c r="PXY103" s="31"/>
      <c r="PYH103" s="31"/>
      <c r="PYQ103" s="31"/>
      <c r="PYZ103" s="31"/>
      <c r="PZI103" s="31"/>
      <c r="PZR103" s="31"/>
      <c r="QAA103" s="31"/>
      <c r="QAJ103" s="31"/>
      <c r="QAS103" s="31"/>
      <c r="QBB103" s="31"/>
      <c r="QBK103" s="31"/>
      <c r="QBT103" s="31"/>
      <c r="QCC103" s="31"/>
      <c r="QCL103" s="31"/>
      <c r="QCU103" s="31"/>
      <c r="QDD103" s="31"/>
      <c r="QDM103" s="31"/>
      <c r="QDV103" s="31"/>
      <c r="QEE103" s="31"/>
      <c r="QEN103" s="31"/>
      <c r="QEW103" s="31"/>
      <c r="QFF103" s="31"/>
      <c r="QFO103" s="31"/>
      <c r="QFX103" s="31"/>
      <c r="QGG103" s="31"/>
      <c r="QGP103" s="31"/>
      <c r="QGY103" s="31"/>
      <c r="QHH103" s="31"/>
      <c r="QHQ103" s="31"/>
      <c r="QHZ103" s="31"/>
      <c r="QII103" s="31"/>
      <c r="QIR103" s="31"/>
      <c r="QJA103" s="31"/>
      <c r="QJJ103" s="31"/>
      <c r="QJS103" s="31"/>
      <c r="QKB103" s="31"/>
      <c r="QKK103" s="31"/>
      <c r="QKT103" s="31"/>
      <c r="QLC103" s="31"/>
      <c r="QLL103" s="31"/>
      <c r="QLU103" s="31"/>
      <c r="QMD103" s="31"/>
      <c r="QMM103" s="31"/>
      <c r="QMV103" s="31"/>
      <c r="QNE103" s="31"/>
      <c r="QNN103" s="31"/>
      <c r="QNW103" s="31"/>
      <c r="QOF103" s="31"/>
      <c r="QOO103" s="31"/>
      <c r="QOX103" s="31"/>
      <c r="QPG103" s="31"/>
      <c r="QPP103" s="31"/>
      <c r="QPY103" s="31"/>
      <c r="QQH103" s="31"/>
      <c r="QQQ103" s="31"/>
      <c r="QQZ103" s="31"/>
      <c r="QRI103" s="31"/>
      <c r="QRR103" s="31"/>
      <c r="QSA103" s="31"/>
      <c r="QSJ103" s="31"/>
      <c r="QSS103" s="31"/>
      <c r="QTB103" s="31"/>
      <c r="QTK103" s="31"/>
      <c r="QTT103" s="31"/>
      <c r="QUC103" s="31"/>
      <c r="QUL103" s="31"/>
      <c r="QUU103" s="31"/>
      <c r="QVD103" s="31"/>
      <c r="QVM103" s="31"/>
      <c r="QVV103" s="31"/>
      <c r="QWE103" s="31"/>
      <c r="QWN103" s="31"/>
      <c r="QWW103" s="31"/>
      <c r="QXF103" s="31"/>
      <c r="QXO103" s="31"/>
      <c r="QXX103" s="31"/>
      <c r="QYG103" s="31"/>
      <c r="QYP103" s="31"/>
      <c r="QYY103" s="31"/>
      <c r="QZH103" s="31"/>
      <c r="QZQ103" s="31"/>
      <c r="QZZ103" s="31"/>
      <c r="RAI103" s="31"/>
      <c r="RAR103" s="31"/>
      <c r="RBA103" s="31"/>
      <c r="RBJ103" s="31"/>
      <c r="RBS103" s="31"/>
      <c r="RCB103" s="31"/>
      <c r="RCK103" s="31"/>
      <c r="RCT103" s="31"/>
      <c r="RDC103" s="31"/>
      <c r="RDL103" s="31"/>
      <c r="RDU103" s="31"/>
      <c r="RED103" s="31"/>
      <c r="REM103" s="31"/>
      <c r="REV103" s="31"/>
      <c r="RFE103" s="31"/>
      <c r="RFN103" s="31"/>
      <c r="RFW103" s="31"/>
      <c r="RGF103" s="31"/>
      <c r="RGO103" s="31"/>
      <c r="RGX103" s="31"/>
      <c r="RHG103" s="31"/>
      <c r="RHP103" s="31"/>
      <c r="RHY103" s="31"/>
      <c r="RIH103" s="31"/>
      <c r="RIQ103" s="31"/>
      <c r="RIZ103" s="31"/>
      <c r="RJI103" s="31"/>
      <c r="RJR103" s="31"/>
      <c r="RKA103" s="31"/>
      <c r="RKJ103" s="31"/>
      <c r="RKS103" s="31"/>
      <c r="RLB103" s="31"/>
      <c r="RLK103" s="31"/>
      <c r="RLT103" s="31"/>
      <c r="RMC103" s="31"/>
      <c r="RML103" s="31"/>
      <c r="RMU103" s="31"/>
      <c r="RND103" s="31"/>
      <c r="RNM103" s="31"/>
      <c r="RNV103" s="31"/>
      <c r="ROE103" s="31"/>
      <c r="RON103" s="31"/>
      <c r="ROW103" s="31"/>
      <c r="RPF103" s="31"/>
      <c r="RPO103" s="31"/>
      <c r="RPX103" s="31"/>
      <c r="RQG103" s="31"/>
      <c r="RQP103" s="31"/>
      <c r="RQY103" s="31"/>
      <c r="RRH103" s="31"/>
      <c r="RRQ103" s="31"/>
      <c r="RRZ103" s="31"/>
      <c r="RSI103" s="31"/>
      <c r="RSR103" s="31"/>
      <c r="RTA103" s="31"/>
      <c r="RTJ103" s="31"/>
      <c r="RTS103" s="31"/>
      <c r="RUB103" s="31"/>
      <c r="RUK103" s="31"/>
      <c r="RUT103" s="31"/>
      <c r="RVC103" s="31"/>
      <c r="RVL103" s="31"/>
      <c r="RVU103" s="31"/>
      <c r="RWD103" s="31"/>
      <c r="RWM103" s="31"/>
      <c r="RWV103" s="31"/>
      <c r="RXE103" s="31"/>
      <c r="RXN103" s="31"/>
      <c r="RXW103" s="31"/>
      <c r="RYF103" s="31"/>
      <c r="RYO103" s="31"/>
      <c r="RYX103" s="31"/>
      <c r="RZG103" s="31"/>
      <c r="RZP103" s="31"/>
      <c r="RZY103" s="31"/>
      <c r="SAH103" s="31"/>
      <c r="SAQ103" s="31"/>
      <c r="SAZ103" s="31"/>
      <c r="SBI103" s="31"/>
      <c r="SBR103" s="31"/>
      <c r="SCA103" s="31"/>
      <c r="SCJ103" s="31"/>
      <c r="SCS103" s="31"/>
      <c r="SDB103" s="31"/>
      <c r="SDK103" s="31"/>
      <c r="SDT103" s="31"/>
      <c r="SEC103" s="31"/>
      <c r="SEL103" s="31"/>
      <c r="SEU103" s="31"/>
      <c r="SFD103" s="31"/>
      <c r="SFM103" s="31"/>
      <c r="SFV103" s="31"/>
      <c r="SGE103" s="31"/>
      <c r="SGN103" s="31"/>
      <c r="SGW103" s="31"/>
      <c r="SHF103" s="31"/>
      <c r="SHO103" s="31"/>
      <c r="SHX103" s="31"/>
      <c r="SIG103" s="31"/>
      <c r="SIP103" s="31"/>
      <c r="SIY103" s="31"/>
      <c r="SJH103" s="31"/>
      <c r="SJQ103" s="31"/>
      <c r="SJZ103" s="31"/>
      <c r="SKI103" s="31"/>
      <c r="SKR103" s="31"/>
      <c r="SLA103" s="31"/>
      <c r="SLJ103" s="31"/>
      <c r="SLS103" s="31"/>
      <c r="SMB103" s="31"/>
      <c r="SMK103" s="31"/>
      <c r="SMT103" s="31"/>
      <c r="SNC103" s="31"/>
      <c r="SNL103" s="31"/>
      <c r="SNU103" s="31"/>
      <c r="SOD103" s="31"/>
      <c r="SOM103" s="31"/>
      <c r="SOV103" s="31"/>
      <c r="SPE103" s="31"/>
      <c r="SPN103" s="31"/>
      <c r="SPW103" s="31"/>
      <c r="SQF103" s="31"/>
      <c r="SQO103" s="31"/>
      <c r="SQX103" s="31"/>
      <c r="SRG103" s="31"/>
      <c r="SRP103" s="31"/>
      <c r="SRY103" s="31"/>
      <c r="SSH103" s="31"/>
      <c r="SSQ103" s="31"/>
      <c r="SSZ103" s="31"/>
      <c r="STI103" s="31"/>
      <c r="STR103" s="31"/>
      <c r="SUA103" s="31"/>
      <c r="SUJ103" s="31"/>
      <c r="SUS103" s="31"/>
      <c r="SVB103" s="31"/>
      <c r="SVK103" s="31"/>
      <c r="SVT103" s="31"/>
      <c r="SWC103" s="31"/>
      <c r="SWL103" s="31"/>
      <c r="SWU103" s="31"/>
      <c r="SXD103" s="31"/>
      <c r="SXM103" s="31"/>
      <c r="SXV103" s="31"/>
      <c r="SYE103" s="31"/>
      <c r="SYN103" s="31"/>
      <c r="SYW103" s="31"/>
      <c r="SZF103" s="31"/>
      <c r="SZO103" s="31"/>
      <c r="SZX103" s="31"/>
      <c r="TAG103" s="31"/>
      <c r="TAP103" s="31"/>
      <c r="TAY103" s="31"/>
      <c r="TBH103" s="31"/>
      <c r="TBQ103" s="31"/>
      <c r="TBZ103" s="31"/>
      <c r="TCI103" s="31"/>
      <c r="TCR103" s="31"/>
      <c r="TDA103" s="31"/>
      <c r="TDJ103" s="31"/>
      <c r="TDS103" s="31"/>
      <c r="TEB103" s="31"/>
      <c r="TEK103" s="31"/>
      <c r="TET103" s="31"/>
      <c r="TFC103" s="31"/>
      <c r="TFL103" s="31"/>
      <c r="TFU103" s="31"/>
      <c r="TGD103" s="31"/>
      <c r="TGM103" s="31"/>
      <c r="TGV103" s="31"/>
      <c r="THE103" s="31"/>
      <c r="THN103" s="31"/>
      <c r="THW103" s="31"/>
      <c r="TIF103" s="31"/>
      <c r="TIO103" s="31"/>
      <c r="TIX103" s="31"/>
      <c r="TJG103" s="31"/>
      <c r="TJP103" s="31"/>
      <c r="TJY103" s="31"/>
      <c r="TKH103" s="31"/>
      <c r="TKQ103" s="31"/>
      <c r="TKZ103" s="31"/>
      <c r="TLI103" s="31"/>
      <c r="TLR103" s="31"/>
      <c r="TMA103" s="31"/>
      <c r="TMJ103" s="31"/>
      <c r="TMS103" s="31"/>
      <c r="TNB103" s="31"/>
      <c r="TNK103" s="31"/>
      <c r="TNT103" s="31"/>
      <c r="TOC103" s="31"/>
      <c r="TOL103" s="31"/>
      <c r="TOU103" s="31"/>
      <c r="TPD103" s="31"/>
      <c r="TPM103" s="31"/>
      <c r="TPV103" s="31"/>
      <c r="TQE103" s="31"/>
      <c r="TQN103" s="31"/>
      <c r="TQW103" s="31"/>
      <c r="TRF103" s="31"/>
      <c r="TRO103" s="31"/>
      <c r="TRX103" s="31"/>
      <c r="TSG103" s="31"/>
      <c r="TSP103" s="31"/>
      <c r="TSY103" s="31"/>
      <c r="TTH103" s="31"/>
      <c r="TTQ103" s="31"/>
      <c r="TTZ103" s="31"/>
      <c r="TUI103" s="31"/>
      <c r="TUR103" s="31"/>
      <c r="TVA103" s="31"/>
      <c r="TVJ103" s="31"/>
      <c r="TVS103" s="31"/>
      <c r="TWB103" s="31"/>
      <c r="TWK103" s="31"/>
      <c r="TWT103" s="31"/>
      <c r="TXC103" s="31"/>
      <c r="TXL103" s="31"/>
      <c r="TXU103" s="31"/>
      <c r="TYD103" s="31"/>
      <c r="TYM103" s="31"/>
      <c r="TYV103" s="31"/>
      <c r="TZE103" s="31"/>
      <c r="TZN103" s="31"/>
      <c r="TZW103" s="31"/>
      <c r="UAF103" s="31"/>
      <c r="UAO103" s="31"/>
      <c r="UAX103" s="31"/>
      <c r="UBG103" s="31"/>
      <c r="UBP103" s="31"/>
      <c r="UBY103" s="31"/>
      <c r="UCH103" s="31"/>
      <c r="UCQ103" s="31"/>
      <c r="UCZ103" s="31"/>
      <c r="UDI103" s="31"/>
      <c r="UDR103" s="31"/>
      <c r="UEA103" s="31"/>
      <c r="UEJ103" s="31"/>
      <c r="UES103" s="31"/>
      <c r="UFB103" s="31"/>
      <c r="UFK103" s="31"/>
      <c r="UFT103" s="31"/>
      <c r="UGC103" s="31"/>
      <c r="UGL103" s="31"/>
      <c r="UGU103" s="31"/>
      <c r="UHD103" s="31"/>
      <c r="UHM103" s="31"/>
      <c r="UHV103" s="31"/>
      <c r="UIE103" s="31"/>
      <c r="UIN103" s="31"/>
      <c r="UIW103" s="31"/>
      <c r="UJF103" s="31"/>
      <c r="UJO103" s="31"/>
      <c r="UJX103" s="31"/>
      <c r="UKG103" s="31"/>
      <c r="UKP103" s="31"/>
      <c r="UKY103" s="31"/>
      <c r="ULH103" s="31"/>
      <c r="ULQ103" s="31"/>
      <c r="ULZ103" s="31"/>
      <c r="UMI103" s="31"/>
      <c r="UMR103" s="31"/>
      <c r="UNA103" s="31"/>
      <c r="UNJ103" s="31"/>
      <c r="UNS103" s="31"/>
      <c r="UOB103" s="31"/>
      <c r="UOK103" s="31"/>
      <c r="UOT103" s="31"/>
      <c r="UPC103" s="31"/>
      <c r="UPL103" s="31"/>
      <c r="UPU103" s="31"/>
      <c r="UQD103" s="31"/>
      <c r="UQM103" s="31"/>
      <c r="UQV103" s="31"/>
      <c r="URE103" s="31"/>
      <c r="URN103" s="31"/>
      <c r="URW103" s="31"/>
      <c r="USF103" s="31"/>
      <c r="USO103" s="31"/>
      <c r="USX103" s="31"/>
      <c r="UTG103" s="31"/>
      <c r="UTP103" s="31"/>
      <c r="UTY103" s="31"/>
      <c r="UUH103" s="31"/>
      <c r="UUQ103" s="31"/>
      <c r="UUZ103" s="31"/>
      <c r="UVI103" s="31"/>
      <c r="UVR103" s="31"/>
      <c r="UWA103" s="31"/>
      <c r="UWJ103" s="31"/>
      <c r="UWS103" s="31"/>
      <c r="UXB103" s="31"/>
      <c r="UXK103" s="31"/>
      <c r="UXT103" s="31"/>
      <c r="UYC103" s="31"/>
      <c r="UYL103" s="31"/>
      <c r="UYU103" s="31"/>
      <c r="UZD103" s="31"/>
      <c r="UZM103" s="31"/>
      <c r="UZV103" s="31"/>
      <c r="VAE103" s="31"/>
      <c r="VAN103" s="31"/>
      <c r="VAW103" s="31"/>
      <c r="VBF103" s="31"/>
      <c r="VBO103" s="31"/>
      <c r="VBX103" s="31"/>
      <c r="VCG103" s="31"/>
      <c r="VCP103" s="31"/>
      <c r="VCY103" s="31"/>
      <c r="VDH103" s="31"/>
      <c r="VDQ103" s="31"/>
      <c r="VDZ103" s="31"/>
      <c r="VEI103" s="31"/>
      <c r="VER103" s="31"/>
      <c r="VFA103" s="31"/>
      <c r="VFJ103" s="31"/>
      <c r="VFS103" s="31"/>
      <c r="VGB103" s="31"/>
      <c r="VGK103" s="31"/>
      <c r="VGT103" s="31"/>
      <c r="VHC103" s="31"/>
      <c r="VHL103" s="31"/>
      <c r="VHU103" s="31"/>
      <c r="VID103" s="31"/>
      <c r="VIM103" s="31"/>
      <c r="VIV103" s="31"/>
      <c r="VJE103" s="31"/>
      <c r="VJN103" s="31"/>
      <c r="VJW103" s="31"/>
      <c r="VKF103" s="31"/>
      <c r="VKO103" s="31"/>
      <c r="VKX103" s="31"/>
      <c r="VLG103" s="31"/>
      <c r="VLP103" s="31"/>
      <c r="VLY103" s="31"/>
      <c r="VMH103" s="31"/>
      <c r="VMQ103" s="31"/>
      <c r="VMZ103" s="31"/>
      <c r="VNI103" s="31"/>
      <c r="VNR103" s="31"/>
      <c r="VOA103" s="31"/>
      <c r="VOJ103" s="31"/>
      <c r="VOS103" s="31"/>
      <c r="VPB103" s="31"/>
      <c r="VPK103" s="31"/>
      <c r="VPT103" s="31"/>
      <c r="VQC103" s="31"/>
      <c r="VQL103" s="31"/>
      <c r="VQU103" s="31"/>
      <c r="VRD103" s="31"/>
      <c r="VRM103" s="31"/>
      <c r="VRV103" s="31"/>
      <c r="VSE103" s="31"/>
      <c r="VSN103" s="31"/>
      <c r="VSW103" s="31"/>
      <c r="VTF103" s="31"/>
      <c r="VTO103" s="31"/>
      <c r="VTX103" s="31"/>
      <c r="VUG103" s="31"/>
      <c r="VUP103" s="31"/>
      <c r="VUY103" s="31"/>
      <c r="VVH103" s="31"/>
      <c r="VVQ103" s="31"/>
      <c r="VVZ103" s="31"/>
      <c r="VWI103" s="31"/>
      <c r="VWR103" s="31"/>
      <c r="VXA103" s="31"/>
      <c r="VXJ103" s="31"/>
      <c r="VXS103" s="31"/>
      <c r="VYB103" s="31"/>
      <c r="VYK103" s="31"/>
      <c r="VYT103" s="31"/>
      <c r="VZC103" s="31"/>
      <c r="VZL103" s="31"/>
      <c r="VZU103" s="31"/>
      <c r="WAD103" s="31"/>
      <c r="WAM103" s="31"/>
      <c r="WAV103" s="31"/>
      <c r="WBE103" s="31"/>
      <c r="WBN103" s="31"/>
      <c r="WBW103" s="31"/>
      <c r="WCF103" s="31"/>
      <c r="WCO103" s="31"/>
      <c r="WCX103" s="31"/>
      <c r="WDG103" s="31"/>
      <c r="WDP103" s="31"/>
      <c r="WDY103" s="31"/>
      <c r="WEH103" s="31"/>
      <c r="WEQ103" s="31"/>
      <c r="WEZ103" s="31"/>
      <c r="WFI103" s="31"/>
      <c r="WFR103" s="31"/>
      <c r="WGA103" s="31"/>
      <c r="WGJ103" s="31"/>
      <c r="WGS103" s="31"/>
      <c r="WHB103" s="31"/>
      <c r="WHK103" s="31"/>
      <c r="WHT103" s="31"/>
      <c r="WIC103" s="31"/>
      <c r="WIL103" s="31"/>
      <c r="WIU103" s="31"/>
      <c r="WJD103" s="31"/>
      <c r="WJM103" s="31"/>
      <c r="WJV103" s="31"/>
      <c r="WKE103" s="31"/>
      <c r="WKN103" s="31"/>
      <c r="WKW103" s="31"/>
      <c r="WLF103" s="31"/>
      <c r="WLO103" s="31"/>
      <c r="WLX103" s="31"/>
      <c r="WMG103" s="31"/>
      <c r="WMP103" s="31"/>
      <c r="WMY103" s="31"/>
      <c r="WNH103" s="31"/>
      <c r="WNQ103" s="31"/>
      <c r="WNZ103" s="31"/>
      <c r="WOI103" s="31"/>
      <c r="WOR103" s="31"/>
      <c r="WPA103" s="31"/>
      <c r="WPJ103" s="31"/>
      <c r="WPS103" s="31"/>
      <c r="WQB103" s="31"/>
      <c r="WQK103" s="31"/>
      <c r="WQT103" s="31"/>
      <c r="WRC103" s="31"/>
      <c r="WRL103" s="31"/>
      <c r="WRU103" s="31"/>
      <c r="WSD103" s="31"/>
      <c r="WSM103" s="31"/>
      <c r="WSV103" s="31"/>
      <c r="WTE103" s="31"/>
      <c r="WTN103" s="31"/>
      <c r="WTW103" s="31"/>
      <c r="WUF103" s="31"/>
      <c r="WUO103" s="31"/>
      <c r="WUX103" s="31"/>
      <c r="WVG103" s="31"/>
      <c r="WVP103" s="31"/>
      <c r="WVY103" s="31"/>
      <c r="WWH103" s="31"/>
      <c r="WWQ103" s="31"/>
      <c r="WWZ103" s="31"/>
      <c r="WXI103" s="31"/>
      <c r="WXR103" s="31"/>
      <c r="WYA103" s="31"/>
      <c r="WYJ103" s="31"/>
      <c r="WYS103" s="31"/>
      <c r="WZB103" s="31"/>
      <c r="WZK103" s="31"/>
      <c r="WZT103" s="31"/>
      <c r="XAC103" s="31"/>
      <c r="XAL103" s="31"/>
      <c r="XAU103" s="31"/>
      <c r="XBD103" s="31"/>
      <c r="XBM103" s="31"/>
      <c r="XBV103" s="31"/>
      <c r="XCE103" s="31"/>
      <c r="XCN103" s="31"/>
      <c r="XCW103" s="31"/>
      <c r="XDF103" s="31"/>
      <c r="XDO103" s="31"/>
      <c r="XDX103" s="31"/>
      <c r="XEG103" s="31"/>
      <c r="XEP103" s="31"/>
      <c r="XEY103" s="31"/>
      <c r="XFD103" s="34"/>
    </row>
    <row r="104" spans="1:1016 1025:2042 2051:3068 3077:4094 4103:5120 5129:6137 6146:7163 7172:8189 8198:9215 9224:10232 10241:11258 11267:12284 12293:13310 13319:14336 14345:15353 15362:16384" s="30" customFormat="1" hidden="1">
      <c r="A104" s="7"/>
      <c r="B104" s="7"/>
      <c r="C104" s="7"/>
      <c r="D104" s="15"/>
      <c r="E104" s="15"/>
      <c r="F104" s="7"/>
      <c r="G104" s="7"/>
      <c r="H104" s="7"/>
      <c r="I104" s="21"/>
      <c r="J104" s="7"/>
      <c r="Q104" s="31"/>
      <c r="Z104" s="31"/>
      <c r="AI104" s="31"/>
      <c r="AR104" s="31"/>
      <c r="BA104" s="31"/>
      <c r="BJ104" s="31"/>
      <c r="BS104" s="31"/>
      <c r="CB104" s="31"/>
      <c r="CK104" s="31"/>
      <c r="CT104" s="31"/>
      <c r="DC104" s="31"/>
      <c r="DL104" s="31"/>
      <c r="DU104" s="31"/>
      <c r="ED104" s="31"/>
      <c r="EM104" s="31"/>
      <c r="EV104" s="31"/>
      <c r="FE104" s="31"/>
      <c r="FN104" s="31"/>
      <c r="FW104" s="31"/>
      <c r="GF104" s="31"/>
      <c r="GO104" s="31"/>
      <c r="GX104" s="31"/>
      <c r="HG104" s="31"/>
      <c r="HP104" s="31"/>
      <c r="HY104" s="31"/>
      <c r="IH104" s="31"/>
      <c r="IQ104" s="31"/>
      <c r="IZ104" s="31"/>
      <c r="JI104" s="31"/>
      <c r="JR104" s="31"/>
      <c r="KA104" s="31"/>
      <c r="KJ104" s="31"/>
      <c r="KS104" s="31"/>
      <c r="LB104" s="31"/>
      <c r="LK104" s="31"/>
      <c r="LT104" s="31"/>
      <c r="MC104" s="31"/>
      <c r="ML104" s="31"/>
      <c r="MU104" s="31"/>
      <c r="ND104" s="31"/>
      <c r="NM104" s="31"/>
      <c r="NV104" s="31"/>
      <c r="OE104" s="31"/>
      <c r="ON104" s="31"/>
      <c r="OW104" s="31"/>
      <c r="PF104" s="31"/>
      <c r="PO104" s="31"/>
      <c r="PX104" s="31"/>
      <c r="QG104" s="31"/>
      <c r="QP104" s="31"/>
      <c r="QY104" s="31"/>
      <c r="RH104" s="31"/>
      <c r="RQ104" s="31"/>
      <c r="RZ104" s="31"/>
      <c r="SI104" s="31"/>
      <c r="SR104" s="31"/>
      <c r="TA104" s="31"/>
      <c r="TJ104" s="31"/>
      <c r="TS104" s="31"/>
      <c r="UB104" s="31"/>
      <c r="UK104" s="31"/>
      <c r="UT104" s="31"/>
      <c r="VC104" s="31"/>
      <c r="VL104" s="31"/>
      <c r="VU104" s="31"/>
      <c r="WD104" s="31"/>
      <c r="WM104" s="31"/>
      <c r="WV104" s="31"/>
      <c r="XE104" s="31"/>
      <c r="XN104" s="31"/>
      <c r="XW104" s="31"/>
      <c r="YF104" s="31"/>
      <c r="YO104" s="31"/>
      <c r="YX104" s="31"/>
      <c r="ZG104" s="31"/>
      <c r="ZP104" s="31"/>
      <c r="ZY104" s="31"/>
      <c r="AAH104" s="31"/>
      <c r="AAQ104" s="31"/>
      <c r="AAZ104" s="31"/>
      <c r="ABI104" s="31"/>
      <c r="ABR104" s="31"/>
      <c r="ACA104" s="31"/>
      <c r="ACJ104" s="31"/>
      <c r="ACS104" s="31"/>
      <c r="ADB104" s="31"/>
      <c r="ADK104" s="31"/>
      <c r="ADT104" s="31"/>
      <c r="AEC104" s="31"/>
      <c r="AEL104" s="31"/>
      <c r="AEU104" s="31"/>
      <c r="AFD104" s="31"/>
      <c r="AFM104" s="31"/>
      <c r="AFV104" s="31"/>
      <c r="AGE104" s="31"/>
      <c r="AGN104" s="31"/>
      <c r="AGW104" s="31"/>
      <c r="AHF104" s="31"/>
      <c r="AHO104" s="31"/>
      <c r="AHX104" s="31"/>
      <c r="AIG104" s="31"/>
      <c r="AIP104" s="31"/>
      <c r="AIY104" s="31"/>
      <c r="AJH104" s="31"/>
      <c r="AJQ104" s="31"/>
      <c r="AJZ104" s="31"/>
      <c r="AKI104" s="31"/>
      <c r="AKR104" s="31"/>
      <c r="ALA104" s="31"/>
      <c r="ALJ104" s="31"/>
      <c r="ALS104" s="31"/>
      <c r="AMB104" s="31"/>
      <c r="AMK104" s="31"/>
      <c r="AMT104" s="31"/>
      <c r="ANC104" s="31"/>
      <c r="ANL104" s="31"/>
      <c r="ANU104" s="31"/>
      <c r="AOD104" s="31"/>
      <c r="AOM104" s="31"/>
      <c r="AOV104" s="31"/>
      <c r="APE104" s="31"/>
      <c r="APN104" s="31"/>
      <c r="APW104" s="31"/>
      <c r="AQF104" s="31"/>
      <c r="AQO104" s="31"/>
      <c r="AQX104" s="31"/>
      <c r="ARG104" s="31"/>
      <c r="ARP104" s="31"/>
      <c r="ARY104" s="31"/>
      <c r="ASH104" s="31"/>
      <c r="ASQ104" s="31"/>
      <c r="ASZ104" s="31"/>
      <c r="ATI104" s="31"/>
      <c r="ATR104" s="31"/>
      <c r="AUA104" s="31"/>
      <c r="AUJ104" s="31"/>
      <c r="AUS104" s="31"/>
      <c r="AVB104" s="31"/>
      <c r="AVK104" s="31"/>
      <c r="AVT104" s="31"/>
      <c r="AWC104" s="31"/>
      <c r="AWL104" s="31"/>
      <c r="AWU104" s="31"/>
      <c r="AXD104" s="31"/>
      <c r="AXM104" s="31"/>
      <c r="AXV104" s="31"/>
      <c r="AYE104" s="31"/>
      <c r="AYN104" s="31"/>
      <c r="AYW104" s="31"/>
      <c r="AZF104" s="31"/>
      <c r="AZO104" s="31"/>
      <c r="AZX104" s="31"/>
      <c r="BAG104" s="31"/>
      <c r="BAP104" s="31"/>
      <c r="BAY104" s="31"/>
      <c r="BBH104" s="31"/>
      <c r="BBQ104" s="31"/>
      <c r="BBZ104" s="31"/>
      <c r="BCI104" s="31"/>
      <c r="BCR104" s="31"/>
      <c r="BDA104" s="31"/>
      <c r="BDJ104" s="31"/>
      <c r="BDS104" s="31"/>
      <c r="BEB104" s="31"/>
      <c r="BEK104" s="31"/>
      <c r="BET104" s="31"/>
      <c r="BFC104" s="31"/>
      <c r="BFL104" s="31"/>
      <c r="BFU104" s="31"/>
      <c r="BGD104" s="31"/>
      <c r="BGM104" s="31"/>
      <c r="BGV104" s="31"/>
      <c r="BHE104" s="31"/>
      <c r="BHN104" s="31"/>
      <c r="BHW104" s="31"/>
      <c r="BIF104" s="31"/>
      <c r="BIO104" s="31"/>
      <c r="BIX104" s="31"/>
      <c r="BJG104" s="31"/>
      <c r="BJP104" s="31"/>
      <c r="BJY104" s="31"/>
      <c r="BKH104" s="31"/>
      <c r="BKQ104" s="31"/>
      <c r="BKZ104" s="31"/>
      <c r="BLI104" s="31"/>
      <c r="BLR104" s="31"/>
      <c r="BMA104" s="31"/>
      <c r="BMJ104" s="31"/>
      <c r="BMS104" s="31"/>
      <c r="BNB104" s="31"/>
      <c r="BNK104" s="31"/>
      <c r="BNT104" s="31"/>
      <c r="BOC104" s="31"/>
      <c r="BOL104" s="31"/>
      <c r="BOU104" s="31"/>
      <c r="BPD104" s="31"/>
      <c r="BPM104" s="31"/>
      <c r="BPV104" s="31"/>
      <c r="BQE104" s="31"/>
      <c r="BQN104" s="31"/>
      <c r="BQW104" s="31"/>
      <c r="BRF104" s="31"/>
      <c r="BRO104" s="31"/>
      <c r="BRX104" s="31"/>
      <c r="BSG104" s="31"/>
      <c r="BSP104" s="31"/>
      <c r="BSY104" s="31"/>
      <c r="BTH104" s="31"/>
      <c r="BTQ104" s="31"/>
      <c r="BTZ104" s="31"/>
      <c r="BUI104" s="31"/>
      <c r="BUR104" s="31"/>
      <c r="BVA104" s="31"/>
      <c r="BVJ104" s="31"/>
      <c r="BVS104" s="31"/>
      <c r="BWB104" s="31"/>
      <c r="BWK104" s="31"/>
      <c r="BWT104" s="31"/>
      <c r="BXC104" s="31"/>
      <c r="BXL104" s="31"/>
      <c r="BXU104" s="31"/>
      <c r="BYD104" s="31"/>
      <c r="BYM104" s="31"/>
      <c r="BYV104" s="31"/>
      <c r="BZE104" s="31"/>
      <c r="BZN104" s="31"/>
      <c r="BZW104" s="31"/>
      <c r="CAF104" s="31"/>
      <c r="CAO104" s="31"/>
      <c r="CAX104" s="31"/>
      <c r="CBG104" s="31"/>
      <c r="CBP104" s="31"/>
      <c r="CBY104" s="31"/>
      <c r="CCH104" s="31"/>
      <c r="CCQ104" s="31"/>
      <c r="CCZ104" s="31"/>
      <c r="CDI104" s="31"/>
      <c r="CDR104" s="31"/>
      <c r="CEA104" s="31"/>
      <c r="CEJ104" s="31"/>
      <c r="CES104" s="31"/>
      <c r="CFB104" s="31"/>
      <c r="CFK104" s="31"/>
      <c r="CFT104" s="31"/>
      <c r="CGC104" s="31"/>
      <c r="CGL104" s="31"/>
      <c r="CGU104" s="31"/>
      <c r="CHD104" s="31"/>
      <c r="CHM104" s="31"/>
      <c r="CHV104" s="31"/>
      <c r="CIE104" s="31"/>
      <c r="CIN104" s="31"/>
      <c r="CIW104" s="31"/>
      <c r="CJF104" s="31"/>
      <c r="CJO104" s="31"/>
      <c r="CJX104" s="31"/>
      <c r="CKG104" s="31"/>
      <c r="CKP104" s="31"/>
      <c r="CKY104" s="31"/>
      <c r="CLH104" s="31"/>
      <c r="CLQ104" s="31"/>
      <c r="CLZ104" s="31"/>
      <c r="CMI104" s="31"/>
      <c r="CMR104" s="31"/>
      <c r="CNA104" s="31"/>
      <c r="CNJ104" s="31"/>
      <c r="CNS104" s="31"/>
      <c r="COB104" s="31"/>
      <c r="COK104" s="31"/>
      <c r="COT104" s="31"/>
      <c r="CPC104" s="31"/>
      <c r="CPL104" s="31"/>
      <c r="CPU104" s="31"/>
      <c r="CQD104" s="31"/>
      <c r="CQM104" s="31"/>
      <c r="CQV104" s="31"/>
      <c r="CRE104" s="31"/>
      <c r="CRN104" s="31"/>
      <c r="CRW104" s="31"/>
      <c r="CSF104" s="31"/>
      <c r="CSO104" s="31"/>
      <c r="CSX104" s="31"/>
      <c r="CTG104" s="31"/>
      <c r="CTP104" s="31"/>
      <c r="CTY104" s="31"/>
      <c r="CUH104" s="31"/>
      <c r="CUQ104" s="31"/>
      <c r="CUZ104" s="31"/>
      <c r="CVI104" s="31"/>
      <c r="CVR104" s="31"/>
      <c r="CWA104" s="31"/>
      <c r="CWJ104" s="31"/>
      <c r="CWS104" s="31"/>
      <c r="CXB104" s="31"/>
      <c r="CXK104" s="31"/>
      <c r="CXT104" s="31"/>
      <c r="CYC104" s="31"/>
      <c r="CYL104" s="31"/>
      <c r="CYU104" s="31"/>
      <c r="CZD104" s="31"/>
      <c r="CZM104" s="31"/>
      <c r="CZV104" s="31"/>
      <c r="DAE104" s="31"/>
      <c r="DAN104" s="31"/>
      <c r="DAW104" s="31"/>
      <c r="DBF104" s="31"/>
      <c r="DBO104" s="31"/>
      <c r="DBX104" s="31"/>
      <c r="DCG104" s="31"/>
      <c r="DCP104" s="31"/>
      <c r="DCY104" s="31"/>
      <c r="DDH104" s="31"/>
      <c r="DDQ104" s="31"/>
      <c r="DDZ104" s="31"/>
      <c r="DEI104" s="31"/>
      <c r="DER104" s="31"/>
      <c r="DFA104" s="31"/>
      <c r="DFJ104" s="31"/>
      <c r="DFS104" s="31"/>
      <c r="DGB104" s="31"/>
      <c r="DGK104" s="31"/>
      <c r="DGT104" s="31"/>
      <c r="DHC104" s="31"/>
      <c r="DHL104" s="31"/>
      <c r="DHU104" s="31"/>
      <c r="DID104" s="31"/>
      <c r="DIM104" s="31"/>
      <c r="DIV104" s="31"/>
      <c r="DJE104" s="31"/>
      <c r="DJN104" s="31"/>
      <c r="DJW104" s="31"/>
      <c r="DKF104" s="31"/>
      <c r="DKO104" s="31"/>
      <c r="DKX104" s="31"/>
      <c r="DLG104" s="31"/>
      <c r="DLP104" s="31"/>
      <c r="DLY104" s="31"/>
      <c r="DMH104" s="31"/>
      <c r="DMQ104" s="31"/>
      <c r="DMZ104" s="31"/>
      <c r="DNI104" s="31"/>
      <c r="DNR104" s="31"/>
      <c r="DOA104" s="31"/>
      <c r="DOJ104" s="31"/>
      <c r="DOS104" s="31"/>
      <c r="DPB104" s="31"/>
      <c r="DPK104" s="31"/>
      <c r="DPT104" s="31"/>
      <c r="DQC104" s="31"/>
      <c r="DQL104" s="31"/>
      <c r="DQU104" s="31"/>
      <c r="DRD104" s="31"/>
      <c r="DRM104" s="31"/>
      <c r="DRV104" s="31"/>
      <c r="DSE104" s="31"/>
      <c r="DSN104" s="31"/>
      <c r="DSW104" s="31"/>
      <c r="DTF104" s="31"/>
      <c r="DTO104" s="31"/>
      <c r="DTX104" s="31"/>
      <c r="DUG104" s="31"/>
      <c r="DUP104" s="31"/>
      <c r="DUY104" s="31"/>
      <c r="DVH104" s="31"/>
      <c r="DVQ104" s="31"/>
      <c r="DVZ104" s="31"/>
      <c r="DWI104" s="31"/>
      <c r="DWR104" s="31"/>
      <c r="DXA104" s="31"/>
      <c r="DXJ104" s="31"/>
      <c r="DXS104" s="31"/>
      <c r="DYB104" s="31"/>
      <c r="DYK104" s="31"/>
      <c r="DYT104" s="31"/>
      <c r="DZC104" s="31"/>
      <c r="DZL104" s="31"/>
      <c r="DZU104" s="31"/>
      <c r="EAD104" s="31"/>
      <c r="EAM104" s="31"/>
      <c r="EAV104" s="31"/>
      <c r="EBE104" s="31"/>
      <c r="EBN104" s="31"/>
      <c r="EBW104" s="31"/>
      <c r="ECF104" s="31"/>
      <c r="ECO104" s="31"/>
      <c r="ECX104" s="31"/>
      <c r="EDG104" s="31"/>
      <c r="EDP104" s="31"/>
      <c r="EDY104" s="31"/>
      <c r="EEH104" s="31"/>
      <c r="EEQ104" s="31"/>
      <c r="EEZ104" s="31"/>
      <c r="EFI104" s="31"/>
      <c r="EFR104" s="31"/>
      <c r="EGA104" s="31"/>
      <c r="EGJ104" s="31"/>
      <c r="EGS104" s="31"/>
      <c r="EHB104" s="31"/>
      <c r="EHK104" s="31"/>
      <c r="EHT104" s="31"/>
      <c r="EIC104" s="31"/>
      <c r="EIL104" s="31"/>
      <c r="EIU104" s="31"/>
      <c r="EJD104" s="31"/>
      <c r="EJM104" s="31"/>
      <c r="EJV104" s="31"/>
      <c r="EKE104" s="31"/>
      <c r="EKN104" s="31"/>
      <c r="EKW104" s="31"/>
      <c r="ELF104" s="31"/>
      <c r="ELO104" s="31"/>
      <c r="ELX104" s="31"/>
      <c r="EMG104" s="31"/>
      <c r="EMP104" s="31"/>
      <c r="EMY104" s="31"/>
      <c r="ENH104" s="31"/>
      <c r="ENQ104" s="31"/>
      <c r="ENZ104" s="31"/>
      <c r="EOI104" s="31"/>
      <c r="EOR104" s="31"/>
      <c r="EPA104" s="31"/>
      <c r="EPJ104" s="31"/>
      <c r="EPS104" s="31"/>
      <c r="EQB104" s="31"/>
      <c r="EQK104" s="31"/>
      <c r="EQT104" s="31"/>
      <c r="ERC104" s="31"/>
      <c r="ERL104" s="31"/>
      <c r="ERU104" s="31"/>
      <c r="ESD104" s="31"/>
      <c r="ESM104" s="31"/>
      <c r="ESV104" s="31"/>
      <c r="ETE104" s="31"/>
      <c r="ETN104" s="31"/>
      <c r="ETW104" s="31"/>
      <c r="EUF104" s="31"/>
      <c r="EUO104" s="31"/>
      <c r="EUX104" s="31"/>
      <c r="EVG104" s="31"/>
      <c r="EVP104" s="31"/>
      <c r="EVY104" s="31"/>
      <c r="EWH104" s="31"/>
      <c r="EWQ104" s="31"/>
      <c r="EWZ104" s="31"/>
      <c r="EXI104" s="31"/>
      <c r="EXR104" s="31"/>
      <c r="EYA104" s="31"/>
      <c r="EYJ104" s="31"/>
      <c r="EYS104" s="31"/>
      <c r="EZB104" s="31"/>
      <c r="EZK104" s="31"/>
      <c r="EZT104" s="31"/>
      <c r="FAC104" s="31"/>
      <c r="FAL104" s="31"/>
      <c r="FAU104" s="31"/>
      <c r="FBD104" s="31"/>
      <c r="FBM104" s="31"/>
      <c r="FBV104" s="31"/>
      <c r="FCE104" s="31"/>
      <c r="FCN104" s="31"/>
      <c r="FCW104" s="31"/>
      <c r="FDF104" s="31"/>
      <c r="FDO104" s="31"/>
      <c r="FDX104" s="31"/>
      <c r="FEG104" s="31"/>
      <c r="FEP104" s="31"/>
      <c r="FEY104" s="31"/>
      <c r="FFH104" s="31"/>
      <c r="FFQ104" s="31"/>
      <c r="FFZ104" s="31"/>
      <c r="FGI104" s="31"/>
      <c r="FGR104" s="31"/>
      <c r="FHA104" s="31"/>
      <c r="FHJ104" s="31"/>
      <c r="FHS104" s="31"/>
      <c r="FIB104" s="31"/>
      <c r="FIK104" s="31"/>
      <c r="FIT104" s="31"/>
      <c r="FJC104" s="31"/>
      <c r="FJL104" s="31"/>
      <c r="FJU104" s="31"/>
      <c r="FKD104" s="31"/>
      <c r="FKM104" s="31"/>
      <c r="FKV104" s="31"/>
      <c r="FLE104" s="31"/>
      <c r="FLN104" s="31"/>
      <c r="FLW104" s="31"/>
      <c r="FMF104" s="31"/>
      <c r="FMO104" s="31"/>
      <c r="FMX104" s="31"/>
      <c r="FNG104" s="31"/>
      <c r="FNP104" s="31"/>
      <c r="FNY104" s="31"/>
      <c r="FOH104" s="31"/>
      <c r="FOQ104" s="31"/>
      <c r="FOZ104" s="31"/>
      <c r="FPI104" s="31"/>
      <c r="FPR104" s="31"/>
      <c r="FQA104" s="31"/>
      <c r="FQJ104" s="31"/>
      <c r="FQS104" s="31"/>
      <c r="FRB104" s="31"/>
      <c r="FRK104" s="31"/>
      <c r="FRT104" s="31"/>
      <c r="FSC104" s="31"/>
      <c r="FSL104" s="31"/>
      <c r="FSU104" s="31"/>
      <c r="FTD104" s="31"/>
      <c r="FTM104" s="31"/>
      <c r="FTV104" s="31"/>
      <c r="FUE104" s="31"/>
      <c r="FUN104" s="31"/>
      <c r="FUW104" s="31"/>
      <c r="FVF104" s="31"/>
      <c r="FVO104" s="31"/>
      <c r="FVX104" s="31"/>
      <c r="FWG104" s="31"/>
      <c r="FWP104" s="31"/>
      <c r="FWY104" s="31"/>
      <c r="FXH104" s="31"/>
      <c r="FXQ104" s="31"/>
      <c r="FXZ104" s="31"/>
      <c r="FYI104" s="31"/>
      <c r="FYR104" s="31"/>
      <c r="FZA104" s="31"/>
      <c r="FZJ104" s="31"/>
      <c r="FZS104" s="31"/>
      <c r="GAB104" s="31"/>
      <c r="GAK104" s="31"/>
      <c r="GAT104" s="31"/>
      <c r="GBC104" s="31"/>
      <c r="GBL104" s="31"/>
      <c r="GBU104" s="31"/>
      <c r="GCD104" s="31"/>
      <c r="GCM104" s="31"/>
      <c r="GCV104" s="31"/>
      <c r="GDE104" s="31"/>
      <c r="GDN104" s="31"/>
      <c r="GDW104" s="31"/>
      <c r="GEF104" s="31"/>
      <c r="GEO104" s="31"/>
      <c r="GEX104" s="31"/>
      <c r="GFG104" s="31"/>
      <c r="GFP104" s="31"/>
      <c r="GFY104" s="31"/>
      <c r="GGH104" s="31"/>
      <c r="GGQ104" s="31"/>
      <c r="GGZ104" s="31"/>
      <c r="GHI104" s="31"/>
      <c r="GHR104" s="31"/>
      <c r="GIA104" s="31"/>
      <c r="GIJ104" s="31"/>
      <c r="GIS104" s="31"/>
      <c r="GJB104" s="31"/>
      <c r="GJK104" s="31"/>
      <c r="GJT104" s="31"/>
      <c r="GKC104" s="31"/>
      <c r="GKL104" s="31"/>
      <c r="GKU104" s="31"/>
      <c r="GLD104" s="31"/>
      <c r="GLM104" s="31"/>
      <c r="GLV104" s="31"/>
      <c r="GME104" s="31"/>
      <c r="GMN104" s="31"/>
      <c r="GMW104" s="31"/>
      <c r="GNF104" s="31"/>
      <c r="GNO104" s="31"/>
      <c r="GNX104" s="31"/>
      <c r="GOG104" s="31"/>
      <c r="GOP104" s="31"/>
      <c r="GOY104" s="31"/>
      <c r="GPH104" s="31"/>
      <c r="GPQ104" s="31"/>
      <c r="GPZ104" s="31"/>
      <c r="GQI104" s="31"/>
      <c r="GQR104" s="31"/>
      <c r="GRA104" s="31"/>
      <c r="GRJ104" s="31"/>
      <c r="GRS104" s="31"/>
      <c r="GSB104" s="31"/>
      <c r="GSK104" s="31"/>
      <c r="GST104" s="31"/>
      <c r="GTC104" s="31"/>
      <c r="GTL104" s="31"/>
      <c r="GTU104" s="31"/>
      <c r="GUD104" s="31"/>
      <c r="GUM104" s="31"/>
      <c r="GUV104" s="31"/>
      <c r="GVE104" s="31"/>
      <c r="GVN104" s="31"/>
      <c r="GVW104" s="31"/>
      <c r="GWF104" s="31"/>
      <c r="GWO104" s="31"/>
      <c r="GWX104" s="31"/>
      <c r="GXG104" s="31"/>
      <c r="GXP104" s="31"/>
      <c r="GXY104" s="31"/>
      <c r="GYH104" s="31"/>
      <c r="GYQ104" s="31"/>
      <c r="GYZ104" s="31"/>
      <c r="GZI104" s="31"/>
      <c r="GZR104" s="31"/>
      <c r="HAA104" s="31"/>
      <c r="HAJ104" s="31"/>
      <c r="HAS104" s="31"/>
      <c r="HBB104" s="31"/>
      <c r="HBK104" s="31"/>
      <c r="HBT104" s="31"/>
      <c r="HCC104" s="31"/>
      <c r="HCL104" s="31"/>
      <c r="HCU104" s="31"/>
      <c r="HDD104" s="31"/>
      <c r="HDM104" s="31"/>
      <c r="HDV104" s="31"/>
      <c r="HEE104" s="31"/>
      <c r="HEN104" s="31"/>
      <c r="HEW104" s="31"/>
      <c r="HFF104" s="31"/>
      <c r="HFO104" s="31"/>
      <c r="HFX104" s="31"/>
      <c r="HGG104" s="31"/>
      <c r="HGP104" s="31"/>
      <c r="HGY104" s="31"/>
      <c r="HHH104" s="31"/>
      <c r="HHQ104" s="31"/>
      <c r="HHZ104" s="31"/>
      <c r="HII104" s="31"/>
      <c r="HIR104" s="31"/>
      <c r="HJA104" s="31"/>
      <c r="HJJ104" s="31"/>
      <c r="HJS104" s="31"/>
      <c r="HKB104" s="31"/>
      <c r="HKK104" s="31"/>
      <c r="HKT104" s="31"/>
      <c r="HLC104" s="31"/>
      <c r="HLL104" s="31"/>
      <c r="HLU104" s="31"/>
      <c r="HMD104" s="31"/>
      <c r="HMM104" s="31"/>
      <c r="HMV104" s="31"/>
      <c r="HNE104" s="31"/>
      <c r="HNN104" s="31"/>
      <c r="HNW104" s="31"/>
      <c r="HOF104" s="31"/>
      <c r="HOO104" s="31"/>
      <c r="HOX104" s="31"/>
      <c r="HPG104" s="31"/>
      <c r="HPP104" s="31"/>
      <c r="HPY104" s="31"/>
      <c r="HQH104" s="31"/>
      <c r="HQQ104" s="31"/>
      <c r="HQZ104" s="31"/>
      <c r="HRI104" s="31"/>
      <c r="HRR104" s="31"/>
      <c r="HSA104" s="31"/>
      <c r="HSJ104" s="31"/>
      <c r="HSS104" s="31"/>
      <c r="HTB104" s="31"/>
      <c r="HTK104" s="31"/>
      <c r="HTT104" s="31"/>
      <c r="HUC104" s="31"/>
      <c r="HUL104" s="31"/>
      <c r="HUU104" s="31"/>
      <c r="HVD104" s="31"/>
      <c r="HVM104" s="31"/>
      <c r="HVV104" s="31"/>
      <c r="HWE104" s="31"/>
      <c r="HWN104" s="31"/>
      <c r="HWW104" s="31"/>
      <c r="HXF104" s="31"/>
      <c r="HXO104" s="31"/>
      <c r="HXX104" s="31"/>
      <c r="HYG104" s="31"/>
      <c r="HYP104" s="31"/>
      <c r="HYY104" s="31"/>
      <c r="HZH104" s="31"/>
      <c r="HZQ104" s="31"/>
      <c r="HZZ104" s="31"/>
      <c r="IAI104" s="31"/>
      <c r="IAR104" s="31"/>
      <c r="IBA104" s="31"/>
      <c r="IBJ104" s="31"/>
      <c r="IBS104" s="31"/>
      <c r="ICB104" s="31"/>
      <c r="ICK104" s="31"/>
      <c r="ICT104" s="31"/>
      <c r="IDC104" s="31"/>
      <c r="IDL104" s="31"/>
      <c r="IDU104" s="31"/>
      <c r="IED104" s="31"/>
      <c r="IEM104" s="31"/>
      <c r="IEV104" s="31"/>
      <c r="IFE104" s="31"/>
      <c r="IFN104" s="31"/>
      <c r="IFW104" s="31"/>
      <c r="IGF104" s="31"/>
      <c r="IGO104" s="31"/>
      <c r="IGX104" s="31"/>
      <c r="IHG104" s="31"/>
      <c r="IHP104" s="31"/>
      <c r="IHY104" s="31"/>
      <c r="IIH104" s="31"/>
      <c r="IIQ104" s="31"/>
      <c r="IIZ104" s="31"/>
      <c r="IJI104" s="31"/>
      <c r="IJR104" s="31"/>
      <c r="IKA104" s="31"/>
      <c r="IKJ104" s="31"/>
      <c r="IKS104" s="31"/>
      <c r="ILB104" s="31"/>
      <c r="ILK104" s="31"/>
      <c r="ILT104" s="31"/>
      <c r="IMC104" s="31"/>
      <c r="IML104" s="31"/>
      <c r="IMU104" s="31"/>
      <c r="IND104" s="31"/>
      <c r="INM104" s="31"/>
      <c r="INV104" s="31"/>
      <c r="IOE104" s="31"/>
      <c r="ION104" s="31"/>
      <c r="IOW104" s="31"/>
      <c r="IPF104" s="31"/>
      <c r="IPO104" s="31"/>
      <c r="IPX104" s="31"/>
      <c r="IQG104" s="31"/>
      <c r="IQP104" s="31"/>
      <c r="IQY104" s="31"/>
      <c r="IRH104" s="31"/>
      <c r="IRQ104" s="31"/>
      <c r="IRZ104" s="31"/>
      <c r="ISI104" s="31"/>
      <c r="ISR104" s="31"/>
      <c r="ITA104" s="31"/>
      <c r="ITJ104" s="31"/>
      <c r="ITS104" s="31"/>
      <c r="IUB104" s="31"/>
      <c r="IUK104" s="31"/>
      <c r="IUT104" s="31"/>
      <c r="IVC104" s="31"/>
      <c r="IVL104" s="31"/>
      <c r="IVU104" s="31"/>
      <c r="IWD104" s="31"/>
      <c r="IWM104" s="31"/>
      <c r="IWV104" s="31"/>
      <c r="IXE104" s="31"/>
      <c r="IXN104" s="31"/>
      <c r="IXW104" s="31"/>
      <c r="IYF104" s="31"/>
      <c r="IYO104" s="31"/>
      <c r="IYX104" s="31"/>
      <c r="IZG104" s="31"/>
      <c r="IZP104" s="31"/>
      <c r="IZY104" s="31"/>
      <c r="JAH104" s="31"/>
      <c r="JAQ104" s="31"/>
      <c r="JAZ104" s="31"/>
      <c r="JBI104" s="31"/>
      <c r="JBR104" s="31"/>
      <c r="JCA104" s="31"/>
      <c r="JCJ104" s="31"/>
      <c r="JCS104" s="31"/>
      <c r="JDB104" s="31"/>
      <c r="JDK104" s="31"/>
      <c r="JDT104" s="31"/>
      <c r="JEC104" s="31"/>
      <c r="JEL104" s="31"/>
      <c r="JEU104" s="31"/>
      <c r="JFD104" s="31"/>
      <c r="JFM104" s="31"/>
      <c r="JFV104" s="31"/>
      <c r="JGE104" s="31"/>
      <c r="JGN104" s="31"/>
      <c r="JGW104" s="31"/>
      <c r="JHF104" s="31"/>
      <c r="JHO104" s="31"/>
      <c r="JHX104" s="31"/>
      <c r="JIG104" s="31"/>
      <c r="JIP104" s="31"/>
      <c r="JIY104" s="31"/>
      <c r="JJH104" s="31"/>
      <c r="JJQ104" s="31"/>
      <c r="JJZ104" s="31"/>
      <c r="JKI104" s="31"/>
      <c r="JKR104" s="31"/>
      <c r="JLA104" s="31"/>
      <c r="JLJ104" s="31"/>
      <c r="JLS104" s="31"/>
      <c r="JMB104" s="31"/>
      <c r="JMK104" s="31"/>
      <c r="JMT104" s="31"/>
      <c r="JNC104" s="31"/>
      <c r="JNL104" s="31"/>
      <c r="JNU104" s="31"/>
      <c r="JOD104" s="31"/>
      <c r="JOM104" s="31"/>
      <c r="JOV104" s="31"/>
      <c r="JPE104" s="31"/>
      <c r="JPN104" s="31"/>
      <c r="JPW104" s="31"/>
      <c r="JQF104" s="31"/>
      <c r="JQO104" s="31"/>
      <c r="JQX104" s="31"/>
      <c r="JRG104" s="31"/>
      <c r="JRP104" s="31"/>
      <c r="JRY104" s="31"/>
      <c r="JSH104" s="31"/>
      <c r="JSQ104" s="31"/>
      <c r="JSZ104" s="31"/>
      <c r="JTI104" s="31"/>
      <c r="JTR104" s="31"/>
      <c r="JUA104" s="31"/>
      <c r="JUJ104" s="31"/>
      <c r="JUS104" s="31"/>
      <c r="JVB104" s="31"/>
      <c r="JVK104" s="31"/>
      <c r="JVT104" s="31"/>
      <c r="JWC104" s="31"/>
      <c r="JWL104" s="31"/>
      <c r="JWU104" s="31"/>
      <c r="JXD104" s="31"/>
      <c r="JXM104" s="31"/>
      <c r="JXV104" s="31"/>
      <c r="JYE104" s="31"/>
      <c r="JYN104" s="31"/>
      <c r="JYW104" s="31"/>
      <c r="JZF104" s="31"/>
      <c r="JZO104" s="31"/>
      <c r="JZX104" s="31"/>
      <c r="KAG104" s="31"/>
      <c r="KAP104" s="31"/>
      <c r="KAY104" s="31"/>
      <c r="KBH104" s="31"/>
      <c r="KBQ104" s="31"/>
      <c r="KBZ104" s="31"/>
      <c r="KCI104" s="31"/>
      <c r="KCR104" s="31"/>
      <c r="KDA104" s="31"/>
      <c r="KDJ104" s="31"/>
      <c r="KDS104" s="31"/>
      <c r="KEB104" s="31"/>
      <c r="KEK104" s="31"/>
      <c r="KET104" s="31"/>
      <c r="KFC104" s="31"/>
      <c r="KFL104" s="31"/>
      <c r="KFU104" s="31"/>
      <c r="KGD104" s="31"/>
      <c r="KGM104" s="31"/>
      <c r="KGV104" s="31"/>
      <c r="KHE104" s="31"/>
      <c r="KHN104" s="31"/>
      <c r="KHW104" s="31"/>
      <c r="KIF104" s="31"/>
      <c r="KIO104" s="31"/>
      <c r="KIX104" s="31"/>
      <c r="KJG104" s="31"/>
      <c r="KJP104" s="31"/>
      <c r="KJY104" s="31"/>
      <c r="KKH104" s="31"/>
      <c r="KKQ104" s="31"/>
      <c r="KKZ104" s="31"/>
      <c r="KLI104" s="31"/>
      <c r="KLR104" s="31"/>
      <c r="KMA104" s="31"/>
      <c r="KMJ104" s="31"/>
      <c r="KMS104" s="31"/>
      <c r="KNB104" s="31"/>
      <c r="KNK104" s="31"/>
      <c r="KNT104" s="31"/>
      <c r="KOC104" s="31"/>
      <c r="KOL104" s="31"/>
      <c r="KOU104" s="31"/>
      <c r="KPD104" s="31"/>
      <c r="KPM104" s="31"/>
      <c r="KPV104" s="31"/>
      <c r="KQE104" s="31"/>
      <c r="KQN104" s="31"/>
      <c r="KQW104" s="31"/>
      <c r="KRF104" s="31"/>
      <c r="KRO104" s="31"/>
      <c r="KRX104" s="31"/>
      <c r="KSG104" s="31"/>
      <c r="KSP104" s="31"/>
      <c r="KSY104" s="31"/>
      <c r="KTH104" s="31"/>
      <c r="KTQ104" s="31"/>
      <c r="KTZ104" s="31"/>
      <c r="KUI104" s="31"/>
      <c r="KUR104" s="31"/>
      <c r="KVA104" s="31"/>
      <c r="KVJ104" s="31"/>
      <c r="KVS104" s="31"/>
      <c r="KWB104" s="31"/>
      <c r="KWK104" s="31"/>
      <c r="KWT104" s="31"/>
      <c r="KXC104" s="31"/>
      <c r="KXL104" s="31"/>
      <c r="KXU104" s="31"/>
      <c r="KYD104" s="31"/>
      <c r="KYM104" s="31"/>
      <c r="KYV104" s="31"/>
      <c r="KZE104" s="31"/>
      <c r="KZN104" s="31"/>
      <c r="KZW104" s="31"/>
      <c r="LAF104" s="31"/>
      <c r="LAO104" s="31"/>
      <c r="LAX104" s="31"/>
      <c r="LBG104" s="31"/>
      <c r="LBP104" s="31"/>
      <c r="LBY104" s="31"/>
      <c r="LCH104" s="31"/>
      <c r="LCQ104" s="31"/>
      <c r="LCZ104" s="31"/>
      <c r="LDI104" s="31"/>
      <c r="LDR104" s="31"/>
      <c r="LEA104" s="31"/>
      <c r="LEJ104" s="31"/>
      <c r="LES104" s="31"/>
      <c r="LFB104" s="31"/>
      <c r="LFK104" s="31"/>
      <c r="LFT104" s="31"/>
      <c r="LGC104" s="31"/>
      <c r="LGL104" s="31"/>
      <c r="LGU104" s="31"/>
      <c r="LHD104" s="31"/>
      <c r="LHM104" s="31"/>
      <c r="LHV104" s="31"/>
      <c r="LIE104" s="31"/>
      <c r="LIN104" s="31"/>
      <c r="LIW104" s="31"/>
      <c r="LJF104" s="31"/>
      <c r="LJO104" s="31"/>
      <c r="LJX104" s="31"/>
      <c r="LKG104" s="31"/>
      <c r="LKP104" s="31"/>
      <c r="LKY104" s="31"/>
      <c r="LLH104" s="31"/>
      <c r="LLQ104" s="31"/>
      <c r="LLZ104" s="31"/>
      <c r="LMI104" s="31"/>
      <c r="LMR104" s="31"/>
      <c r="LNA104" s="31"/>
      <c r="LNJ104" s="31"/>
      <c r="LNS104" s="31"/>
      <c r="LOB104" s="31"/>
      <c r="LOK104" s="31"/>
      <c r="LOT104" s="31"/>
      <c r="LPC104" s="31"/>
      <c r="LPL104" s="31"/>
      <c r="LPU104" s="31"/>
      <c r="LQD104" s="31"/>
      <c r="LQM104" s="31"/>
      <c r="LQV104" s="31"/>
      <c r="LRE104" s="31"/>
      <c r="LRN104" s="31"/>
      <c r="LRW104" s="31"/>
      <c r="LSF104" s="31"/>
      <c r="LSO104" s="31"/>
      <c r="LSX104" s="31"/>
      <c r="LTG104" s="31"/>
      <c r="LTP104" s="31"/>
      <c r="LTY104" s="31"/>
      <c r="LUH104" s="31"/>
      <c r="LUQ104" s="31"/>
      <c r="LUZ104" s="31"/>
      <c r="LVI104" s="31"/>
      <c r="LVR104" s="31"/>
      <c r="LWA104" s="31"/>
      <c r="LWJ104" s="31"/>
      <c r="LWS104" s="31"/>
      <c r="LXB104" s="31"/>
      <c r="LXK104" s="31"/>
      <c r="LXT104" s="31"/>
      <c r="LYC104" s="31"/>
      <c r="LYL104" s="31"/>
      <c r="LYU104" s="31"/>
      <c r="LZD104" s="31"/>
      <c r="LZM104" s="31"/>
      <c r="LZV104" s="31"/>
      <c r="MAE104" s="31"/>
      <c r="MAN104" s="31"/>
      <c r="MAW104" s="31"/>
      <c r="MBF104" s="31"/>
      <c r="MBO104" s="31"/>
      <c r="MBX104" s="31"/>
      <c r="MCG104" s="31"/>
      <c r="MCP104" s="31"/>
      <c r="MCY104" s="31"/>
      <c r="MDH104" s="31"/>
      <c r="MDQ104" s="31"/>
      <c r="MDZ104" s="31"/>
      <c r="MEI104" s="31"/>
      <c r="MER104" s="31"/>
      <c r="MFA104" s="31"/>
      <c r="MFJ104" s="31"/>
      <c r="MFS104" s="31"/>
      <c r="MGB104" s="31"/>
      <c r="MGK104" s="31"/>
      <c r="MGT104" s="31"/>
      <c r="MHC104" s="31"/>
      <c r="MHL104" s="31"/>
      <c r="MHU104" s="31"/>
      <c r="MID104" s="31"/>
      <c r="MIM104" s="31"/>
      <c r="MIV104" s="31"/>
      <c r="MJE104" s="31"/>
      <c r="MJN104" s="31"/>
      <c r="MJW104" s="31"/>
      <c r="MKF104" s="31"/>
      <c r="MKO104" s="31"/>
      <c r="MKX104" s="31"/>
      <c r="MLG104" s="31"/>
      <c r="MLP104" s="31"/>
      <c r="MLY104" s="31"/>
      <c r="MMH104" s="31"/>
      <c r="MMQ104" s="31"/>
      <c r="MMZ104" s="31"/>
      <c r="MNI104" s="31"/>
      <c r="MNR104" s="31"/>
      <c r="MOA104" s="31"/>
      <c r="MOJ104" s="31"/>
      <c r="MOS104" s="31"/>
      <c r="MPB104" s="31"/>
      <c r="MPK104" s="31"/>
      <c r="MPT104" s="31"/>
      <c r="MQC104" s="31"/>
      <c r="MQL104" s="31"/>
      <c r="MQU104" s="31"/>
      <c r="MRD104" s="31"/>
      <c r="MRM104" s="31"/>
      <c r="MRV104" s="31"/>
      <c r="MSE104" s="31"/>
      <c r="MSN104" s="31"/>
      <c r="MSW104" s="31"/>
      <c r="MTF104" s="31"/>
      <c r="MTO104" s="31"/>
      <c r="MTX104" s="31"/>
      <c r="MUG104" s="31"/>
      <c r="MUP104" s="31"/>
      <c r="MUY104" s="31"/>
      <c r="MVH104" s="31"/>
      <c r="MVQ104" s="31"/>
      <c r="MVZ104" s="31"/>
      <c r="MWI104" s="31"/>
      <c r="MWR104" s="31"/>
      <c r="MXA104" s="31"/>
      <c r="MXJ104" s="31"/>
      <c r="MXS104" s="31"/>
      <c r="MYB104" s="31"/>
      <c r="MYK104" s="31"/>
      <c r="MYT104" s="31"/>
      <c r="MZC104" s="31"/>
      <c r="MZL104" s="31"/>
      <c r="MZU104" s="31"/>
      <c r="NAD104" s="31"/>
      <c r="NAM104" s="31"/>
      <c r="NAV104" s="31"/>
      <c r="NBE104" s="31"/>
      <c r="NBN104" s="31"/>
      <c r="NBW104" s="31"/>
      <c r="NCF104" s="31"/>
      <c r="NCO104" s="31"/>
      <c r="NCX104" s="31"/>
      <c r="NDG104" s="31"/>
      <c r="NDP104" s="31"/>
      <c r="NDY104" s="31"/>
      <c r="NEH104" s="31"/>
      <c r="NEQ104" s="31"/>
      <c r="NEZ104" s="31"/>
      <c r="NFI104" s="31"/>
      <c r="NFR104" s="31"/>
      <c r="NGA104" s="31"/>
      <c r="NGJ104" s="31"/>
      <c r="NGS104" s="31"/>
      <c r="NHB104" s="31"/>
      <c r="NHK104" s="31"/>
      <c r="NHT104" s="31"/>
      <c r="NIC104" s="31"/>
      <c r="NIL104" s="31"/>
      <c r="NIU104" s="31"/>
      <c r="NJD104" s="31"/>
      <c r="NJM104" s="31"/>
      <c r="NJV104" s="31"/>
      <c r="NKE104" s="31"/>
      <c r="NKN104" s="31"/>
      <c r="NKW104" s="31"/>
      <c r="NLF104" s="31"/>
      <c r="NLO104" s="31"/>
      <c r="NLX104" s="31"/>
      <c r="NMG104" s="31"/>
      <c r="NMP104" s="31"/>
      <c r="NMY104" s="31"/>
      <c r="NNH104" s="31"/>
      <c r="NNQ104" s="31"/>
      <c r="NNZ104" s="31"/>
      <c r="NOI104" s="31"/>
      <c r="NOR104" s="31"/>
      <c r="NPA104" s="31"/>
      <c r="NPJ104" s="31"/>
      <c r="NPS104" s="31"/>
      <c r="NQB104" s="31"/>
      <c r="NQK104" s="31"/>
      <c r="NQT104" s="31"/>
      <c r="NRC104" s="31"/>
      <c r="NRL104" s="31"/>
      <c r="NRU104" s="31"/>
      <c r="NSD104" s="31"/>
      <c r="NSM104" s="31"/>
      <c r="NSV104" s="31"/>
      <c r="NTE104" s="31"/>
      <c r="NTN104" s="31"/>
      <c r="NTW104" s="31"/>
      <c r="NUF104" s="31"/>
      <c r="NUO104" s="31"/>
      <c r="NUX104" s="31"/>
      <c r="NVG104" s="31"/>
      <c r="NVP104" s="31"/>
      <c r="NVY104" s="31"/>
      <c r="NWH104" s="31"/>
      <c r="NWQ104" s="31"/>
      <c r="NWZ104" s="31"/>
      <c r="NXI104" s="31"/>
      <c r="NXR104" s="31"/>
      <c r="NYA104" s="31"/>
      <c r="NYJ104" s="31"/>
      <c r="NYS104" s="31"/>
      <c r="NZB104" s="31"/>
      <c r="NZK104" s="31"/>
      <c r="NZT104" s="31"/>
      <c r="OAC104" s="31"/>
      <c r="OAL104" s="31"/>
      <c r="OAU104" s="31"/>
      <c r="OBD104" s="31"/>
      <c r="OBM104" s="31"/>
      <c r="OBV104" s="31"/>
      <c r="OCE104" s="31"/>
      <c r="OCN104" s="31"/>
      <c r="OCW104" s="31"/>
      <c r="ODF104" s="31"/>
      <c r="ODO104" s="31"/>
      <c r="ODX104" s="31"/>
      <c r="OEG104" s="31"/>
      <c r="OEP104" s="31"/>
      <c r="OEY104" s="31"/>
      <c r="OFH104" s="31"/>
      <c r="OFQ104" s="31"/>
      <c r="OFZ104" s="31"/>
      <c r="OGI104" s="31"/>
      <c r="OGR104" s="31"/>
      <c r="OHA104" s="31"/>
      <c r="OHJ104" s="31"/>
      <c r="OHS104" s="31"/>
      <c r="OIB104" s="31"/>
      <c r="OIK104" s="31"/>
      <c r="OIT104" s="31"/>
      <c r="OJC104" s="31"/>
      <c r="OJL104" s="31"/>
      <c r="OJU104" s="31"/>
      <c r="OKD104" s="31"/>
      <c r="OKM104" s="31"/>
      <c r="OKV104" s="31"/>
      <c r="OLE104" s="31"/>
      <c r="OLN104" s="31"/>
      <c r="OLW104" s="31"/>
      <c r="OMF104" s="31"/>
      <c r="OMO104" s="31"/>
      <c r="OMX104" s="31"/>
      <c r="ONG104" s="31"/>
      <c r="ONP104" s="31"/>
      <c r="ONY104" s="31"/>
      <c r="OOH104" s="31"/>
      <c r="OOQ104" s="31"/>
      <c r="OOZ104" s="31"/>
      <c r="OPI104" s="31"/>
      <c r="OPR104" s="31"/>
      <c r="OQA104" s="31"/>
      <c r="OQJ104" s="31"/>
      <c r="OQS104" s="31"/>
      <c r="ORB104" s="31"/>
      <c r="ORK104" s="31"/>
      <c r="ORT104" s="31"/>
      <c r="OSC104" s="31"/>
      <c r="OSL104" s="31"/>
      <c r="OSU104" s="31"/>
      <c r="OTD104" s="31"/>
      <c r="OTM104" s="31"/>
      <c r="OTV104" s="31"/>
      <c r="OUE104" s="31"/>
      <c r="OUN104" s="31"/>
      <c r="OUW104" s="31"/>
      <c r="OVF104" s="31"/>
      <c r="OVO104" s="31"/>
      <c r="OVX104" s="31"/>
      <c r="OWG104" s="31"/>
      <c r="OWP104" s="31"/>
      <c r="OWY104" s="31"/>
      <c r="OXH104" s="31"/>
      <c r="OXQ104" s="31"/>
      <c r="OXZ104" s="31"/>
      <c r="OYI104" s="31"/>
      <c r="OYR104" s="31"/>
      <c r="OZA104" s="31"/>
      <c r="OZJ104" s="31"/>
      <c r="OZS104" s="31"/>
      <c r="PAB104" s="31"/>
      <c r="PAK104" s="31"/>
      <c r="PAT104" s="31"/>
      <c r="PBC104" s="31"/>
      <c r="PBL104" s="31"/>
      <c r="PBU104" s="31"/>
      <c r="PCD104" s="31"/>
      <c r="PCM104" s="31"/>
      <c r="PCV104" s="31"/>
      <c r="PDE104" s="31"/>
      <c r="PDN104" s="31"/>
      <c r="PDW104" s="31"/>
      <c r="PEF104" s="31"/>
      <c r="PEO104" s="31"/>
      <c r="PEX104" s="31"/>
      <c r="PFG104" s="31"/>
      <c r="PFP104" s="31"/>
      <c r="PFY104" s="31"/>
      <c r="PGH104" s="31"/>
      <c r="PGQ104" s="31"/>
      <c r="PGZ104" s="31"/>
      <c r="PHI104" s="31"/>
      <c r="PHR104" s="31"/>
      <c r="PIA104" s="31"/>
      <c r="PIJ104" s="31"/>
      <c r="PIS104" s="31"/>
      <c r="PJB104" s="31"/>
      <c r="PJK104" s="31"/>
      <c r="PJT104" s="31"/>
      <c r="PKC104" s="31"/>
      <c r="PKL104" s="31"/>
      <c r="PKU104" s="31"/>
      <c r="PLD104" s="31"/>
      <c r="PLM104" s="31"/>
      <c r="PLV104" s="31"/>
      <c r="PME104" s="31"/>
      <c r="PMN104" s="31"/>
      <c r="PMW104" s="31"/>
      <c r="PNF104" s="31"/>
      <c r="PNO104" s="31"/>
      <c r="PNX104" s="31"/>
      <c r="POG104" s="31"/>
      <c r="POP104" s="31"/>
      <c r="POY104" s="31"/>
      <c r="PPH104" s="31"/>
      <c r="PPQ104" s="31"/>
      <c r="PPZ104" s="31"/>
      <c r="PQI104" s="31"/>
      <c r="PQR104" s="31"/>
      <c r="PRA104" s="31"/>
      <c r="PRJ104" s="31"/>
      <c r="PRS104" s="31"/>
      <c r="PSB104" s="31"/>
      <c r="PSK104" s="31"/>
      <c r="PST104" s="31"/>
      <c r="PTC104" s="31"/>
      <c r="PTL104" s="31"/>
      <c r="PTU104" s="31"/>
      <c r="PUD104" s="31"/>
      <c r="PUM104" s="31"/>
      <c r="PUV104" s="31"/>
      <c r="PVE104" s="31"/>
      <c r="PVN104" s="31"/>
      <c r="PVW104" s="31"/>
      <c r="PWF104" s="31"/>
      <c r="PWO104" s="31"/>
      <c r="PWX104" s="31"/>
      <c r="PXG104" s="31"/>
      <c r="PXP104" s="31"/>
      <c r="PXY104" s="31"/>
      <c r="PYH104" s="31"/>
      <c r="PYQ104" s="31"/>
      <c r="PYZ104" s="31"/>
      <c r="PZI104" s="31"/>
      <c r="PZR104" s="31"/>
      <c r="QAA104" s="31"/>
      <c r="QAJ104" s="31"/>
      <c r="QAS104" s="31"/>
      <c r="QBB104" s="31"/>
      <c r="QBK104" s="31"/>
      <c r="QBT104" s="31"/>
      <c r="QCC104" s="31"/>
      <c r="QCL104" s="31"/>
      <c r="QCU104" s="31"/>
      <c r="QDD104" s="31"/>
      <c r="QDM104" s="31"/>
      <c r="QDV104" s="31"/>
      <c r="QEE104" s="31"/>
      <c r="QEN104" s="31"/>
      <c r="QEW104" s="31"/>
      <c r="QFF104" s="31"/>
      <c r="QFO104" s="31"/>
      <c r="QFX104" s="31"/>
      <c r="QGG104" s="31"/>
      <c r="QGP104" s="31"/>
      <c r="QGY104" s="31"/>
      <c r="QHH104" s="31"/>
      <c r="QHQ104" s="31"/>
      <c r="QHZ104" s="31"/>
      <c r="QII104" s="31"/>
      <c r="QIR104" s="31"/>
      <c r="QJA104" s="31"/>
      <c r="QJJ104" s="31"/>
      <c r="QJS104" s="31"/>
      <c r="QKB104" s="31"/>
      <c r="QKK104" s="31"/>
      <c r="QKT104" s="31"/>
      <c r="QLC104" s="31"/>
      <c r="QLL104" s="31"/>
      <c r="QLU104" s="31"/>
      <c r="QMD104" s="31"/>
      <c r="QMM104" s="31"/>
      <c r="QMV104" s="31"/>
      <c r="QNE104" s="31"/>
      <c r="QNN104" s="31"/>
      <c r="QNW104" s="31"/>
      <c r="QOF104" s="31"/>
      <c r="QOO104" s="31"/>
      <c r="QOX104" s="31"/>
      <c r="QPG104" s="31"/>
      <c r="QPP104" s="31"/>
      <c r="QPY104" s="31"/>
      <c r="QQH104" s="31"/>
      <c r="QQQ104" s="31"/>
      <c r="QQZ104" s="31"/>
      <c r="QRI104" s="31"/>
      <c r="QRR104" s="31"/>
      <c r="QSA104" s="31"/>
      <c r="QSJ104" s="31"/>
      <c r="QSS104" s="31"/>
      <c r="QTB104" s="31"/>
      <c r="QTK104" s="31"/>
      <c r="QTT104" s="31"/>
      <c r="QUC104" s="31"/>
      <c r="QUL104" s="31"/>
      <c r="QUU104" s="31"/>
      <c r="QVD104" s="31"/>
      <c r="QVM104" s="31"/>
      <c r="QVV104" s="31"/>
      <c r="QWE104" s="31"/>
      <c r="QWN104" s="31"/>
      <c r="QWW104" s="31"/>
      <c r="QXF104" s="31"/>
      <c r="QXO104" s="31"/>
      <c r="QXX104" s="31"/>
      <c r="QYG104" s="31"/>
      <c r="QYP104" s="31"/>
      <c r="QYY104" s="31"/>
      <c r="QZH104" s="31"/>
      <c r="QZQ104" s="31"/>
      <c r="QZZ104" s="31"/>
      <c r="RAI104" s="31"/>
      <c r="RAR104" s="31"/>
      <c r="RBA104" s="31"/>
      <c r="RBJ104" s="31"/>
      <c r="RBS104" s="31"/>
      <c r="RCB104" s="31"/>
      <c r="RCK104" s="31"/>
      <c r="RCT104" s="31"/>
      <c r="RDC104" s="31"/>
      <c r="RDL104" s="31"/>
      <c r="RDU104" s="31"/>
      <c r="RED104" s="31"/>
      <c r="REM104" s="31"/>
      <c r="REV104" s="31"/>
      <c r="RFE104" s="31"/>
      <c r="RFN104" s="31"/>
      <c r="RFW104" s="31"/>
      <c r="RGF104" s="31"/>
      <c r="RGO104" s="31"/>
      <c r="RGX104" s="31"/>
      <c r="RHG104" s="31"/>
      <c r="RHP104" s="31"/>
      <c r="RHY104" s="31"/>
      <c r="RIH104" s="31"/>
      <c r="RIQ104" s="31"/>
      <c r="RIZ104" s="31"/>
      <c r="RJI104" s="31"/>
      <c r="RJR104" s="31"/>
      <c r="RKA104" s="31"/>
      <c r="RKJ104" s="31"/>
      <c r="RKS104" s="31"/>
      <c r="RLB104" s="31"/>
      <c r="RLK104" s="31"/>
      <c r="RLT104" s="31"/>
      <c r="RMC104" s="31"/>
      <c r="RML104" s="31"/>
      <c r="RMU104" s="31"/>
      <c r="RND104" s="31"/>
      <c r="RNM104" s="31"/>
      <c r="RNV104" s="31"/>
      <c r="ROE104" s="31"/>
      <c r="RON104" s="31"/>
      <c r="ROW104" s="31"/>
      <c r="RPF104" s="31"/>
      <c r="RPO104" s="31"/>
      <c r="RPX104" s="31"/>
      <c r="RQG104" s="31"/>
      <c r="RQP104" s="31"/>
      <c r="RQY104" s="31"/>
      <c r="RRH104" s="31"/>
      <c r="RRQ104" s="31"/>
      <c r="RRZ104" s="31"/>
      <c r="RSI104" s="31"/>
      <c r="RSR104" s="31"/>
      <c r="RTA104" s="31"/>
      <c r="RTJ104" s="31"/>
      <c r="RTS104" s="31"/>
      <c r="RUB104" s="31"/>
      <c r="RUK104" s="31"/>
      <c r="RUT104" s="31"/>
      <c r="RVC104" s="31"/>
      <c r="RVL104" s="31"/>
      <c r="RVU104" s="31"/>
      <c r="RWD104" s="31"/>
      <c r="RWM104" s="31"/>
      <c r="RWV104" s="31"/>
      <c r="RXE104" s="31"/>
      <c r="RXN104" s="31"/>
      <c r="RXW104" s="31"/>
      <c r="RYF104" s="31"/>
      <c r="RYO104" s="31"/>
      <c r="RYX104" s="31"/>
      <c r="RZG104" s="31"/>
      <c r="RZP104" s="31"/>
      <c r="RZY104" s="31"/>
      <c r="SAH104" s="31"/>
      <c r="SAQ104" s="31"/>
      <c r="SAZ104" s="31"/>
      <c r="SBI104" s="31"/>
      <c r="SBR104" s="31"/>
      <c r="SCA104" s="31"/>
      <c r="SCJ104" s="31"/>
      <c r="SCS104" s="31"/>
      <c r="SDB104" s="31"/>
      <c r="SDK104" s="31"/>
      <c r="SDT104" s="31"/>
      <c r="SEC104" s="31"/>
      <c r="SEL104" s="31"/>
      <c r="SEU104" s="31"/>
      <c r="SFD104" s="31"/>
      <c r="SFM104" s="31"/>
      <c r="SFV104" s="31"/>
      <c r="SGE104" s="31"/>
      <c r="SGN104" s="31"/>
      <c r="SGW104" s="31"/>
      <c r="SHF104" s="31"/>
      <c r="SHO104" s="31"/>
      <c r="SHX104" s="31"/>
      <c r="SIG104" s="31"/>
      <c r="SIP104" s="31"/>
      <c r="SIY104" s="31"/>
      <c r="SJH104" s="31"/>
      <c r="SJQ104" s="31"/>
      <c r="SJZ104" s="31"/>
      <c r="SKI104" s="31"/>
      <c r="SKR104" s="31"/>
      <c r="SLA104" s="31"/>
      <c r="SLJ104" s="31"/>
      <c r="SLS104" s="31"/>
      <c r="SMB104" s="31"/>
      <c r="SMK104" s="31"/>
      <c r="SMT104" s="31"/>
      <c r="SNC104" s="31"/>
      <c r="SNL104" s="31"/>
      <c r="SNU104" s="31"/>
      <c r="SOD104" s="31"/>
      <c r="SOM104" s="31"/>
      <c r="SOV104" s="31"/>
      <c r="SPE104" s="31"/>
      <c r="SPN104" s="31"/>
      <c r="SPW104" s="31"/>
      <c r="SQF104" s="31"/>
      <c r="SQO104" s="31"/>
      <c r="SQX104" s="31"/>
      <c r="SRG104" s="31"/>
      <c r="SRP104" s="31"/>
      <c r="SRY104" s="31"/>
      <c r="SSH104" s="31"/>
      <c r="SSQ104" s="31"/>
      <c r="SSZ104" s="31"/>
      <c r="STI104" s="31"/>
      <c r="STR104" s="31"/>
      <c r="SUA104" s="31"/>
      <c r="SUJ104" s="31"/>
      <c r="SUS104" s="31"/>
      <c r="SVB104" s="31"/>
      <c r="SVK104" s="31"/>
      <c r="SVT104" s="31"/>
      <c r="SWC104" s="31"/>
      <c r="SWL104" s="31"/>
      <c r="SWU104" s="31"/>
      <c r="SXD104" s="31"/>
      <c r="SXM104" s="31"/>
      <c r="SXV104" s="31"/>
      <c r="SYE104" s="31"/>
      <c r="SYN104" s="31"/>
      <c r="SYW104" s="31"/>
      <c r="SZF104" s="31"/>
      <c r="SZO104" s="31"/>
      <c r="SZX104" s="31"/>
      <c r="TAG104" s="31"/>
      <c r="TAP104" s="31"/>
      <c r="TAY104" s="31"/>
      <c r="TBH104" s="31"/>
      <c r="TBQ104" s="31"/>
      <c r="TBZ104" s="31"/>
      <c r="TCI104" s="31"/>
      <c r="TCR104" s="31"/>
      <c r="TDA104" s="31"/>
      <c r="TDJ104" s="31"/>
      <c r="TDS104" s="31"/>
      <c r="TEB104" s="31"/>
      <c r="TEK104" s="31"/>
      <c r="TET104" s="31"/>
      <c r="TFC104" s="31"/>
      <c r="TFL104" s="31"/>
      <c r="TFU104" s="31"/>
      <c r="TGD104" s="31"/>
      <c r="TGM104" s="31"/>
      <c r="TGV104" s="31"/>
      <c r="THE104" s="31"/>
      <c r="THN104" s="31"/>
      <c r="THW104" s="31"/>
      <c r="TIF104" s="31"/>
      <c r="TIO104" s="31"/>
      <c r="TIX104" s="31"/>
      <c r="TJG104" s="31"/>
      <c r="TJP104" s="31"/>
      <c r="TJY104" s="31"/>
      <c r="TKH104" s="31"/>
      <c r="TKQ104" s="31"/>
      <c r="TKZ104" s="31"/>
      <c r="TLI104" s="31"/>
      <c r="TLR104" s="31"/>
      <c r="TMA104" s="31"/>
      <c r="TMJ104" s="31"/>
      <c r="TMS104" s="31"/>
      <c r="TNB104" s="31"/>
      <c r="TNK104" s="31"/>
      <c r="TNT104" s="31"/>
      <c r="TOC104" s="31"/>
      <c r="TOL104" s="31"/>
      <c r="TOU104" s="31"/>
      <c r="TPD104" s="31"/>
      <c r="TPM104" s="31"/>
      <c r="TPV104" s="31"/>
      <c r="TQE104" s="31"/>
      <c r="TQN104" s="31"/>
      <c r="TQW104" s="31"/>
      <c r="TRF104" s="31"/>
      <c r="TRO104" s="31"/>
      <c r="TRX104" s="31"/>
      <c r="TSG104" s="31"/>
      <c r="TSP104" s="31"/>
      <c r="TSY104" s="31"/>
      <c r="TTH104" s="31"/>
      <c r="TTQ104" s="31"/>
      <c r="TTZ104" s="31"/>
      <c r="TUI104" s="31"/>
      <c r="TUR104" s="31"/>
      <c r="TVA104" s="31"/>
      <c r="TVJ104" s="31"/>
      <c r="TVS104" s="31"/>
      <c r="TWB104" s="31"/>
      <c r="TWK104" s="31"/>
      <c r="TWT104" s="31"/>
      <c r="TXC104" s="31"/>
      <c r="TXL104" s="31"/>
      <c r="TXU104" s="31"/>
      <c r="TYD104" s="31"/>
      <c r="TYM104" s="31"/>
      <c r="TYV104" s="31"/>
      <c r="TZE104" s="31"/>
      <c r="TZN104" s="31"/>
      <c r="TZW104" s="31"/>
      <c r="UAF104" s="31"/>
      <c r="UAO104" s="31"/>
      <c r="UAX104" s="31"/>
      <c r="UBG104" s="31"/>
      <c r="UBP104" s="31"/>
      <c r="UBY104" s="31"/>
      <c r="UCH104" s="31"/>
      <c r="UCQ104" s="31"/>
      <c r="UCZ104" s="31"/>
      <c r="UDI104" s="31"/>
      <c r="UDR104" s="31"/>
      <c r="UEA104" s="31"/>
      <c r="UEJ104" s="31"/>
      <c r="UES104" s="31"/>
      <c r="UFB104" s="31"/>
      <c r="UFK104" s="31"/>
      <c r="UFT104" s="31"/>
      <c r="UGC104" s="31"/>
      <c r="UGL104" s="31"/>
      <c r="UGU104" s="31"/>
      <c r="UHD104" s="31"/>
      <c r="UHM104" s="31"/>
      <c r="UHV104" s="31"/>
      <c r="UIE104" s="31"/>
      <c r="UIN104" s="31"/>
      <c r="UIW104" s="31"/>
      <c r="UJF104" s="31"/>
      <c r="UJO104" s="31"/>
      <c r="UJX104" s="31"/>
      <c r="UKG104" s="31"/>
      <c r="UKP104" s="31"/>
      <c r="UKY104" s="31"/>
      <c r="ULH104" s="31"/>
      <c r="ULQ104" s="31"/>
      <c r="ULZ104" s="31"/>
      <c r="UMI104" s="31"/>
      <c r="UMR104" s="31"/>
      <c r="UNA104" s="31"/>
      <c r="UNJ104" s="31"/>
      <c r="UNS104" s="31"/>
      <c r="UOB104" s="31"/>
      <c r="UOK104" s="31"/>
      <c r="UOT104" s="31"/>
      <c r="UPC104" s="31"/>
      <c r="UPL104" s="31"/>
      <c r="UPU104" s="31"/>
      <c r="UQD104" s="31"/>
      <c r="UQM104" s="31"/>
      <c r="UQV104" s="31"/>
      <c r="URE104" s="31"/>
      <c r="URN104" s="31"/>
      <c r="URW104" s="31"/>
      <c r="USF104" s="31"/>
      <c r="USO104" s="31"/>
      <c r="USX104" s="31"/>
      <c r="UTG104" s="31"/>
      <c r="UTP104" s="31"/>
      <c r="UTY104" s="31"/>
      <c r="UUH104" s="31"/>
      <c r="UUQ104" s="31"/>
      <c r="UUZ104" s="31"/>
      <c r="UVI104" s="31"/>
      <c r="UVR104" s="31"/>
      <c r="UWA104" s="31"/>
      <c r="UWJ104" s="31"/>
      <c r="UWS104" s="31"/>
      <c r="UXB104" s="31"/>
      <c r="UXK104" s="31"/>
      <c r="UXT104" s="31"/>
      <c r="UYC104" s="31"/>
      <c r="UYL104" s="31"/>
      <c r="UYU104" s="31"/>
      <c r="UZD104" s="31"/>
      <c r="UZM104" s="31"/>
      <c r="UZV104" s="31"/>
      <c r="VAE104" s="31"/>
      <c r="VAN104" s="31"/>
      <c r="VAW104" s="31"/>
      <c r="VBF104" s="31"/>
      <c r="VBO104" s="31"/>
      <c r="VBX104" s="31"/>
      <c r="VCG104" s="31"/>
      <c r="VCP104" s="31"/>
      <c r="VCY104" s="31"/>
      <c r="VDH104" s="31"/>
      <c r="VDQ104" s="31"/>
      <c r="VDZ104" s="31"/>
      <c r="VEI104" s="31"/>
      <c r="VER104" s="31"/>
      <c r="VFA104" s="31"/>
      <c r="VFJ104" s="31"/>
      <c r="VFS104" s="31"/>
      <c r="VGB104" s="31"/>
      <c r="VGK104" s="31"/>
      <c r="VGT104" s="31"/>
      <c r="VHC104" s="31"/>
      <c r="VHL104" s="31"/>
      <c r="VHU104" s="31"/>
      <c r="VID104" s="31"/>
      <c r="VIM104" s="31"/>
      <c r="VIV104" s="31"/>
      <c r="VJE104" s="31"/>
      <c r="VJN104" s="31"/>
      <c r="VJW104" s="31"/>
      <c r="VKF104" s="31"/>
      <c r="VKO104" s="31"/>
      <c r="VKX104" s="31"/>
      <c r="VLG104" s="31"/>
      <c r="VLP104" s="31"/>
      <c r="VLY104" s="31"/>
      <c r="VMH104" s="31"/>
      <c r="VMQ104" s="31"/>
      <c r="VMZ104" s="31"/>
      <c r="VNI104" s="31"/>
      <c r="VNR104" s="31"/>
      <c r="VOA104" s="31"/>
      <c r="VOJ104" s="31"/>
      <c r="VOS104" s="31"/>
      <c r="VPB104" s="31"/>
      <c r="VPK104" s="31"/>
      <c r="VPT104" s="31"/>
      <c r="VQC104" s="31"/>
      <c r="VQL104" s="31"/>
      <c r="VQU104" s="31"/>
      <c r="VRD104" s="31"/>
      <c r="VRM104" s="31"/>
      <c r="VRV104" s="31"/>
      <c r="VSE104" s="31"/>
      <c r="VSN104" s="31"/>
      <c r="VSW104" s="31"/>
      <c r="VTF104" s="31"/>
      <c r="VTO104" s="31"/>
      <c r="VTX104" s="31"/>
      <c r="VUG104" s="31"/>
      <c r="VUP104" s="31"/>
      <c r="VUY104" s="31"/>
      <c r="VVH104" s="31"/>
      <c r="VVQ104" s="31"/>
      <c r="VVZ104" s="31"/>
      <c r="VWI104" s="31"/>
      <c r="VWR104" s="31"/>
      <c r="VXA104" s="31"/>
      <c r="VXJ104" s="31"/>
      <c r="VXS104" s="31"/>
      <c r="VYB104" s="31"/>
      <c r="VYK104" s="31"/>
      <c r="VYT104" s="31"/>
      <c r="VZC104" s="31"/>
      <c r="VZL104" s="31"/>
      <c r="VZU104" s="31"/>
      <c r="WAD104" s="31"/>
      <c r="WAM104" s="31"/>
      <c r="WAV104" s="31"/>
      <c r="WBE104" s="31"/>
      <c r="WBN104" s="31"/>
      <c r="WBW104" s="31"/>
      <c r="WCF104" s="31"/>
      <c r="WCO104" s="31"/>
      <c r="WCX104" s="31"/>
      <c r="WDG104" s="31"/>
      <c r="WDP104" s="31"/>
      <c r="WDY104" s="31"/>
      <c r="WEH104" s="31"/>
      <c r="WEQ104" s="31"/>
      <c r="WEZ104" s="31"/>
      <c r="WFI104" s="31"/>
      <c r="WFR104" s="31"/>
      <c r="WGA104" s="31"/>
      <c r="WGJ104" s="31"/>
      <c r="WGS104" s="31"/>
      <c r="WHB104" s="31"/>
      <c r="WHK104" s="31"/>
      <c r="WHT104" s="31"/>
      <c r="WIC104" s="31"/>
      <c r="WIL104" s="31"/>
      <c r="WIU104" s="31"/>
      <c r="WJD104" s="31"/>
      <c r="WJM104" s="31"/>
      <c r="WJV104" s="31"/>
      <c r="WKE104" s="31"/>
      <c r="WKN104" s="31"/>
      <c r="WKW104" s="31"/>
      <c r="WLF104" s="31"/>
      <c r="WLO104" s="31"/>
      <c r="WLX104" s="31"/>
      <c r="WMG104" s="31"/>
      <c r="WMP104" s="31"/>
      <c r="WMY104" s="31"/>
      <c r="WNH104" s="31"/>
      <c r="WNQ104" s="31"/>
      <c r="WNZ104" s="31"/>
      <c r="WOI104" s="31"/>
      <c r="WOR104" s="31"/>
      <c r="WPA104" s="31"/>
      <c r="WPJ104" s="31"/>
      <c r="WPS104" s="31"/>
      <c r="WQB104" s="31"/>
      <c r="WQK104" s="31"/>
      <c r="WQT104" s="31"/>
      <c r="WRC104" s="31"/>
      <c r="WRL104" s="31"/>
      <c r="WRU104" s="31"/>
      <c r="WSD104" s="31"/>
      <c r="WSM104" s="31"/>
      <c r="WSV104" s="31"/>
      <c r="WTE104" s="31"/>
      <c r="WTN104" s="31"/>
      <c r="WTW104" s="31"/>
      <c r="WUF104" s="31"/>
      <c r="WUO104" s="31"/>
      <c r="WUX104" s="31"/>
      <c r="WVG104" s="31"/>
      <c r="WVP104" s="31"/>
      <c r="WVY104" s="31"/>
      <c r="WWH104" s="31"/>
      <c r="WWQ104" s="31"/>
      <c r="WWZ104" s="31"/>
      <c r="WXI104" s="31"/>
      <c r="WXR104" s="31"/>
      <c r="WYA104" s="31"/>
      <c r="WYJ104" s="31"/>
      <c r="WYS104" s="31"/>
      <c r="WZB104" s="31"/>
      <c r="WZK104" s="31"/>
      <c r="WZT104" s="31"/>
      <c r="XAC104" s="31"/>
      <c r="XAL104" s="31"/>
      <c r="XAU104" s="31"/>
      <c r="XBD104" s="31"/>
      <c r="XBM104" s="31"/>
      <c r="XBV104" s="31"/>
      <c r="XCE104" s="31"/>
      <c r="XCN104" s="31"/>
      <c r="XCW104" s="31"/>
      <c r="XDF104" s="31"/>
      <c r="XDO104" s="31"/>
      <c r="XDX104" s="31"/>
      <c r="XEG104" s="31"/>
      <c r="XEP104" s="31"/>
      <c r="XEY104" s="31"/>
      <c r="XFD104" s="34"/>
    </row>
    <row r="105" spans="1:1016 1025:2042 2051:3068 3077:4094 4103:5120 5129:6137 6146:7163 7172:8189 8198:9215 9224:10232 10241:11258 11267:12284 12293:13310 13319:14336 14345:15353 15362:16384" s="30" customFormat="1" hidden="1">
      <c r="A105" s="7"/>
      <c r="B105" s="7"/>
      <c r="C105" s="7"/>
      <c r="D105" s="15"/>
      <c r="E105" s="15"/>
      <c r="F105" s="7"/>
      <c r="G105" s="7"/>
      <c r="H105" s="7"/>
      <c r="I105" s="21"/>
      <c r="J105" s="7"/>
      <c r="Q105" s="31"/>
      <c r="Z105" s="31"/>
      <c r="AI105" s="31"/>
      <c r="AR105" s="31"/>
      <c r="BA105" s="31"/>
      <c r="BJ105" s="31"/>
      <c r="BS105" s="31"/>
      <c r="CB105" s="31"/>
      <c r="CK105" s="31"/>
      <c r="CT105" s="31"/>
      <c r="DC105" s="31"/>
      <c r="DL105" s="31"/>
      <c r="DU105" s="31"/>
      <c r="ED105" s="31"/>
      <c r="EM105" s="31"/>
      <c r="EV105" s="31"/>
      <c r="FE105" s="31"/>
      <c r="FN105" s="31"/>
      <c r="FW105" s="31"/>
      <c r="GF105" s="31"/>
      <c r="GO105" s="31"/>
      <c r="GX105" s="31"/>
      <c r="HG105" s="31"/>
      <c r="HP105" s="31"/>
      <c r="HY105" s="31"/>
      <c r="IH105" s="31"/>
      <c r="IQ105" s="31"/>
      <c r="IZ105" s="31"/>
      <c r="JI105" s="31"/>
      <c r="JR105" s="31"/>
      <c r="KA105" s="31"/>
      <c r="KJ105" s="31"/>
      <c r="KS105" s="31"/>
      <c r="LB105" s="31"/>
      <c r="LK105" s="31"/>
      <c r="LT105" s="31"/>
      <c r="MC105" s="31"/>
      <c r="ML105" s="31"/>
      <c r="MU105" s="31"/>
      <c r="ND105" s="31"/>
      <c r="NM105" s="31"/>
      <c r="NV105" s="31"/>
      <c r="OE105" s="31"/>
      <c r="ON105" s="31"/>
      <c r="OW105" s="31"/>
      <c r="PF105" s="31"/>
      <c r="PO105" s="31"/>
      <c r="PX105" s="31"/>
      <c r="QG105" s="31"/>
      <c r="QP105" s="31"/>
      <c r="QY105" s="31"/>
      <c r="RH105" s="31"/>
      <c r="RQ105" s="31"/>
      <c r="RZ105" s="31"/>
      <c r="SI105" s="31"/>
      <c r="SR105" s="31"/>
      <c r="TA105" s="31"/>
      <c r="TJ105" s="31"/>
      <c r="TS105" s="31"/>
      <c r="UB105" s="31"/>
      <c r="UK105" s="31"/>
      <c r="UT105" s="31"/>
      <c r="VC105" s="31"/>
      <c r="VL105" s="31"/>
      <c r="VU105" s="31"/>
      <c r="WD105" s="31"/>
      <c r="WM105" s="31"/>
      <c r="WV105" s="31"/>
      <c r="XE105" s="31"/>
      <c r="XN105" s="31"/>
      <c r="XW105" s="31"/>
      <c r="YF105" s="31"/>
      <c r="YO105" s="31"/>
      <c r="YX105" s="31"/>
      <c r="ZG105" s="31"/>
      <c r="ZP105" s="31"/>
      <c r="ZY105" s="31"/>
      <c r="AAH105" s="31"/>
      <c r="AAQ105" s="31"/>
      <c r="AAZ105" s="31"/>
      <c r="ABI105" s="31"/>
      <c r="ABR105" s="31"/>
      <c r="ACA105" s="31"/>
      <c r="ACJ105" s="31"/>
      <c r="ACS105" s="31"/>
      <c r="ADB105" s="31"/>
      <c r="ADK105" s="31"/>
      <c r="ADT105" s="31"/>
      <c r="AEC105" s="31"/>
      <c r="AEL105" s="31"/>
      <c r="AEU105" s="31"/>
      <c r="AFD105" s="31"/>
      <c r="AFM105" s="31"/>
      <c r="AFV105" s="31"/>
      <c r="AGE105" s="31"/>
      <c r="AGN105" s="31"/>
      <c r="AGW105" s="31"/>
      <c r="AHF105" s="31"/>
      <c r="AHO105" s="31"/>
      <c r="AHX105" s="31"/>
      <c r="AIG105" s="31"/>
      <c r="AIP105" s="31"/>
      <c r="AIY105" s="31"/>
      <c r="AJH105" s="31"/>
      <c r="AJQ105" s="31"/>
      <c r="AJZ105" s="31"/>
      <c r="AKI105" s="31"/>
      <c r="AKR105" s="31"/>
      <c r="ALA105" s="31"/>
      <c r="ALJ105" s="31"/>
      <c r="ALS105" s="31"/>
      <c r="AMB105" s="31"/>
      <c r="AMK105" s="31"/>
      <c r="AMT105" s="31"/>
      <c r="ANC105" s="31"/>
      <c r="ANL105" s="31"/>
      <c r="ANU105" s="31"/>
      <c r="AOD105" s="31"/>
      <c r="AOM105" s="31"/>
      <c r="AOV105" s="31"/>
      <c r="APE105" s="31"/>
      <c r="APN105" s="31"/>
      <c r="APW105" s="31"/>
      <c r="AQF105" s="31"/>
      <c r="AQO105" s="31"/>
      <c r="AQX105" s="31"/>
      <c r="ARG105" s="31"/>
      <c r="ARP105" s="31"/>
      <c r="ARY105" s="31"/>
      <c r="ASH105" s="31"/>
      <c r="ASQ105" s="31"/>
      <c r="ASZ105" s="31"/>
      <c r="ATI105" s="31"/>
      <c r="ATR105" s="31"/>
      <c r="AUA105" s="31"/>
      <c r="AUJ105" s="31"/>
      <c r="AUS105" s="31"/>
      <c r="AVB105" s="31"/>
      <c r="AVK105" s="31"/>
      <c r="AVT105" s="31"/>
      <c r="AWC105" s="31"/>
      <c r="AWL105" s="31"/>
      <c r="AWU105" s="31"/>
      <c r="AXD105" s="31"/>
      <c r="AXM105" s="31"/>
      <c r="AXV105" s="31"/>
      <c r="AYE105" s="31"/>
      <c r="AYN105" s="31"/>
      <c r="AYW105" s="31"/>
      <c r="AZF105" s="31"/>
      <c r="AZO105" s="31"/>
      <c r="AZX105" s="31"/>
      <c r="BAG105" s="31"/>
      <c r="BAP105" s="31"/>
      <c r="BAY105" s="31"/>
      <c r="BBH105" s="31"/>
      <c r="BBQ105" s="31"/>
      <c r="BBZ105" s="31"/>
      <c r="BCI105" s="31"/>
      <c r="BCR105" s="31"/>
      <c r="BDA105" s="31"/>
      <c r="BDJ105" s="31"/>
      <c r="BDS105" s="31"/>
      <c r="BEB105" s="31"/>
      <c r="BEK105" s="31"/>
      <c r="BET105" s="31"/>
      <c r="BFC105" s="31"/>
      <c r="BFL105" s="31"/>
      <c r="BFU105" s="31"/>
      <c r="BGD105" s="31"/>
      <c r="BGM105" s="31"/>
      <c r="BGV105" s="31"/>
      <c r="BHE105" s="31"/>
      <c r="BHN105" s="31"/>
      <c r="BHW105" s="31"/>
      <c r="BIF105" s="31"/>
      <c r="BIO105" s="31"/>
      <c r="BIX105" s="31"/>
      <c r="BJG105" s="31"/>
      <c r="BJP105" s="31"/>
      <c r="BJY105" s="31"/>
      <c r="BKH105" s="31"/>
      <c r="BKQ105" s="31"/>
      <c r="BKZ105" s="31"/>
      <c r="BLI105" s="31"/>
      <c r="BLR105" s="31"/>
      <c r="BMA105" s="31"/>
      <c r="BMJ105" s="31"/>
      <c r="BMS105" s="31"/>
      <c r="BNB105" s="31"/>
      <c r="BNK105" s="31"/>
      <c r="BNT105" s="31"/>
      <c r="BOC105" s="31"/>
      <c r="BOL105" s="31"/>
      <c r="BOU105" s="31"/>
      <c r="BPD105" s="31"/>
      <c r="BPM105" s="31"/>
      <c r="BPV105" s="31"/>
      <c r="BQE105" s="31"/>
      <c r="BQN105" s="31"/>
      <c r="BQW105" s="31"/>
      <c r="BRF105" s="31"/>
      <c r="BRO105" s="31"/>
      <c r="BRX105" s="31"/>
      <c r="BSG105" s="31"/>
      <c r="BSP105" s="31"/>
      <c r="BSY105" s="31"/>
      <c r="BTH105" s="31"/>
      <c r="BTQ105" s="31"/>
      <c r="BTZ105" s="31"/>
      <c r="BUI105" s="31"/>
      <c r="BUR105" s="31"/>
      <c r="BVA105" s="31"/>
      <c r="BVJ105" s="31"/>
      <c r="BVS105" s="31"/>
      <c r="BWB105" s="31"/>
      <c r="BWK105" s="31"/>
      <c r="BWT105" s="31"/>
      <c r="BXC105" s="31"/>
      <c r="BXL105" s="31"/>
      <c r="BXU105" s="31"/>
      <c r="BYD105" s="31"/>
      <c r="BYM105" s="31"/>
      <c r="BYV105" s="31"/>
      <c r="BZE105" s="31"/>
      <c r="BZN105" s="31"/>
      <c r="BZW105" s="31"/>
      <c r="CAF105" s="31"/>
      <c r="CAO105" s="31"/>
      <c r="CAX105" s="31"/>
      <c r="CBG105" s="31"/>
      <c r="CBP105" s="31"/>
      <c r="CBY105" s="31"/>
      <c r="CCH105" s="31"/>
      <c r="CCQ105" s="31"/>
      <c r="CCZ105" s="31"/>
      <c r="CDI105" s="31"/>
      <c r="CDR105" s="31"/>
      <c r="CEA105" s="31"/>
      <c r="CEJ105" s="31"/>
      <c r="CES105" s="31"/>
      <c r="CFB105" s="31"/>
      <c r="CFK105" s="31"/>
      <c r="CFT105" s="31"/>
      <c r="CGC105" s="31"/>
      <c r="CGL105" s="31"/>
      <c r="CGU105" s="31"/>
      <c r="CHD105" s="31"/>
      <c r="CHM105" s="31"/>
      <c r="CHV105" s="31"/>
      <c r="CIE105" s="31"/>
      <c r="CIN105" s="31"/>
      <c r="CIW105" s="31"/>
      <c r="CJF105" s="31"/>
      <c r="CJO105" s="31"/>
      <c r="CJX105" s="31"/>
      <c r="CKG105" s="31"/>
      <c r="CKP105" s="31"/>
      <c r="CKY105" s="31"/>
      <c r="CLH105" s="31"/>
      <c r="CLQ105" s="31"/>
      <c r="CLZ105" s="31"/>
      <c r="CMI105" s="31"/>
      <c r="CMR105" s="31"/>
      <c r="CNA105" s="31"/>
      <c r="CNJ105" s="31"/>
      <c r="CNS105" s="31"/>
      <c r="COB105" s="31"/>
      <c r="COK105" s="31"/>
      <c r="COT105" s="31"/>
      <c r="CPC105" s="31"/>
      <c r="CPL105" s="31"/>
      <c r="CPU105" s="31"/>
      <c r="CQD105" s="31"/>
      <c r="CQM105" s="31"/>
      <c r="CQV105" s="31"/>
      <c r="CRE105" s="31"/>
      <c r="CRN105" s="31"/>
      <c r="CRW105" s="31"/>
      <c r="CSF105" s="31"/>
      <c r="CSO105" s="31"/>
      <c r="CSX105" s="31"/>
      <c r="CTG105" s="31"/>
      <c r="CTP105" s="31"/>
      <c r="CTY105" s="31"/>
      <c r="CUH105" s="31"/>
      <c r="CUQ105" s="31"/>
      <c r="CUZ105" s="31"/>
      <c r="CVI105" s="31"/>
      <c r="CVR105" s="31"/>
      <c r="CWA105" s="31"/>
      <c r="CWJ105" s="31"/>
      <c r="CWS105" s="31"/>
      <c r="CXB105" s="31"/>
      <c r="CXK105" s="31"/>
      <c r="CXT105" s="31"/>
      <c r="CYC105" s="31"/>
      <c r="CYL105" s="31"/>
      <c r="CYU105" s="31"/>
      <c r="CZD105" s="31"/>
      <c r="CZM105" s="31"/>
      <c r="CZV105" s="31"/>
      <c r="DAE105" s="31"/>
      <c r="DAN105" s="31"/>
      <c r="DAW105" s="31"/>
      <c r="DBF105" s="31"/>
      <c r="DBO105" s="31"/>
      <c r="DBX105" s="31"/>
      <c r="DCG105" s="31"/>
      <c r="DCP105" s="31"/>
      <c r="DCY105" s="31"/>
      <c r="DDH105" s="31"/>
      <c r="DDQ105" s="31"/>
      <c r="DDZ105" s="31"/>
      <c r="DEI105" s="31"/>
      <c r="DER105" s="31"/>
      <c r="DFA105" s="31"/>
      <c r="DFJ105" s="31"/>
      <c r="DFS105" s="31"/>
      <c r="DGB105" s="31"/>
      <c r="DGK105" s="31"/>
      <c r="DGT105" s="31"/>
      <c r="DHC105" s="31"/>
      <c r="DHL105" s="31"/>
      <c r="DHU105" s="31"/>
      <c r="DID105" s="31"/>
      <c r="DIM105" s="31"/>
      <c r="DIV105" s="31"/>
      <c r="DJE105" s="31"/>
      <c r="DJN105" s="31"/>
      <c r="DJW105" s="31"/>
      <c r="DKF105" s="31"/>
      <c r="DKO105" s="31"/>
      <c r="DKX105" s="31"/>
      <c r="DLG105" s="31"/>
      <c r="DLP105" s="31"/>
      <c r="DLY105" s="31"/>
      <c r="DMH105" s="31"/>
      <c r="DMQ105" s="31"/>
      <c r="DMZ105" s="31"/>
      <c r="DNI105" s="31"/>
      <c r="DNR105" s="31"/>
      <c r="DOA105" s="31"/>
      <c r="DOJ105" s="31"/>
      <c r="DOS105" s="31"/>
      <c r="DPB105" s="31"/>
      <c r="DPK105" s="31"/>
      <c r="DPT105" s="31"/>
      <c r="DQC105" s="31"/>
      <c r="DQL105" s="31"/>
      <c r="DQU105" s="31"/>
      <c r="DRD105" s="31"/>
      <c r="DRM105" s="31"/>
      <c r="DRV105" s="31"/>
      <c r="DSE105" s="31"/>
      <c r="DSN105" s="31"/>
      <c r="DSW105" s="31"/>
      <c r="DTF105" s="31"/>
      <c r="DTO105" s="31"/>
      <c r="DTX105" s="31"/>
      <c r="DUG105" s="31"/>
      <c r="DUP105" s="31"/>
      <c r="DUY105" s="31"/>
      <c r="DVH105" s="31"/>
      <c r="DVQ105" s="31"/>
      <c r="DVZ105" s="31"/>
      <c r="DWI105" s="31"/>
      <c r="DWR105" s="31"/>
      <c r="DXA105" s="31"/>
      <c r="DXJ105" s="31"/>
      <c r="DXS105" s="31"/>
      <c r="DYB105" s="31"/>
      <c r="DYK105" s="31"/>
      <c r="DYT105" s="31"/>
      <c r="DZC105" s="31"/>
      <c r="DZL105" s="31"/>
      <c r="DZU105" s="31"/>
      <c r="EAD105" s="31"/>
      <c r="EAM105" s="31"/>
      <c r="EAV105" s="31"/>
      <c r="EBE105" s="31"/>
      <c r="EBN105" s="31"/>
      <c r="EBW105" s="31"/>
      <c r="ECF105" s="31"/>
      <c r="ECO105" s="31"/>
      <c r="ECX105" s="31"/>
      <c r="EDG105" s="31"/>
      <c r="EDP105" s="31"/>
      <c r="EDY105" s="31"/>
      <c r="EEH105" s="31"/>
      <c r="EEQ105" s="31"/>
      <c r="EEZ105" s="31"/>
      <c r="EFI105" s="31"/>
      <c r="EFR105" s="31"/>
      <c r="EGA105" s="31"/>
      <c r="EGJ105" s="31"/>
      <c r="EGS105" s="31"/>
      <c r="EHB105" s="31"/>
      <c r="EHK105" s="31"/>
      <c r="EHT105" s="31"/>
      <c r="EIC105" s="31"/>
      <c r="EIL105" s="31"/>
      <c r="EIU105" s="31"/>
      <c r="EJD105" s="31"/>
      <c r="EJM105" s="31"/>
      <c r="EJV105" s="31"/>
      <c r="EKE105" s="31"/>
      <c r="EKN105" s="31"/>
      <c r="EKW105" s="31"/>
      <c r="ELF105" s="31"/>
      <c r="ELO105" s="31"/>
      <c r="ELX105" s="31"/>
      <c r="EMG105" s="31"/>
      <c r="EMP105" s="31"/>
      <c r="EMY105" s="31"/>
      <c r="ENH105" s="31"/>
      <c r="ENQ105" s="31"/>
      <c r="ENZ105" s="31"/>
      <c r="EOI105" s="31"/>
      <c r="EOR105" s="31"/>
      <c r="EPA105" s="31"/>
      <c r="EPJ105" s="31"/>
      <c r="EPS105" s="31"/>
      <c r="EQB105" s="31"/>
      <c r="EQK105" s="31"/>
      <c r="EQT105" s="31"/>
      <c r="ERC105" s="31"/>
      <c r="ERL105" s="31"/>
      <c r="ERU105" s="31"/>
      <c r="ESD105" s="31"/>
      <c r="ESM105" s="31"/>
      <c r="ESV105" s="31"/>
      <c r="ETE105" s="31"/>
      <c r="ETN105" s="31"/>
      <c r="ETW105" s="31"/>
      <c r="EUF105" s="31"/>
      <c r="EUO105" s="31"/>
      <c r="EUX105" s="31"/>
      <c r="EVG105" s="31"/>
      <c r="EVP105" s="31"/>
      <c r="EVY105" s="31"/>
      <c r="EWH105" s="31"/>
      <c r="EWQ105" s="31"/>
      <c r="EWZ105" s="31"/>
      <c r="EXI105" s="31"/>
      <c r="EXR105" s="31"/>
      <c r="EYA105" s="31"/>
      <c r="EYJ105" s="31"/>
      <c r="EYS105" s="31"/>
      <c r="EZB105" s="31"/>
      <c r="EZK105" s="31"/>
      <c r="EZT105" s="31"/>
      <c r="FAC105" s="31"/>
      <c r="FAL105" s="31"/>
      <c r="FAU105" s="31"/>
      <c r="FBD105" s="31"/>
      <c r="FBM105" s="31"/>
      <c r="FBV105" s="31"/>
      <c r="FCE105" s="31"/>
      <c r="FCN105" s="31"/>
      <c r="FCW105" s="31"/>
      <c r="FDF105" s="31"/>
      <c r="FDO105" s="31"/>
      <c r="FDX105" s="31"/>
      <c r="FEG105" s="31"/>
      <c r="FEP105" s="31"/>
      <c r="FEY105" s="31"/>
      <c r="FFH105" s="31"/>
      <c r="FFQ105" s="31"/>
      <c r="FFZ105" s="31"/>
      <c r="FGI105" s="31"/>
      <c r="FGR105" s="31"/>
      <c r="FHA105" s="31"/>
      <c r="FHJ105" s="31"/>
      <c r="FHS105" s="31"/>
      <c r="FIB105" s="31"/>
      <c r="FIK105" s="31"/>
      <c r="FIT105" s="31"/>
      <c r="FJC105" s="31"/>
      <c r="FJL105" s="31"/>
      <c r="FJU105" s="31"/>
      <c r="FKD105" s="31"/>
      <c r="FKM105" s="31"/>
      <c r="FKV105" s="31"/>
      <c r="FLE105" s="31"/>
      <c r="FLN105" s="31"/>
      <c r="FLW105" s="31"/>
      <c r="FMF105" s="31"/>
      <c r="FMO105" s="31"/>
      <c r="FMX105" s="31"/>
      <c r="FNG105" s="31"/>
      <c r="FNP105" s="31"/>
      <c r="FNY105" s="31"/>
      <c r="FOH105" s="31"/>
      <c r="FOQ105" s="31"/>
      <c r="FOZ105" s="31"/>
      <c r="FPI105" s="31"/>
      <c r="FPR105" s="31"/>
      <c r="FQA105" s="31"/>
      <c r="FQJ105" s="31"/>
      <c r="FQS105" s="31"/>
      <c r="FRB105" s="31"/>
      <c r="FRK105" s="31"/>
      <c r="FRT105" s="31"/>
      <c r="FSC105" s="31"/>
      <c r="FSL105" s="31"/>
      <c r="FSU105" s="31"/>
      <c r="FTD105" s="31"/>
      <c r="FTM105" s="31"/>
      <c r="FTV105" s="31"/>
      <c r="FUE105" s="31"/>
      <c r="FUN105" s="31"/>
      <c r="FUW105" s="31"/>
      <c r="FVF105" s="31"/>
      <c r="FVO105" s="31"/>
      <c r="FVX105" s="31"/>
      <c r="FWG105" s="31"/>
      <c r="FWP105" s="31"/>
      <c r="FWY105" s="31"/>
      <c r="FXH105" s="31"/>
      <c r="FXQ105" s="31"/>
      <c r="FXZ105" s="31"/>
      <c r="FYI105" s="31"/>
      <c r="FYR105" s="31"/>
      <c r="FZA105" s="31"/>
      <c r="FZJ105" s="31"/>
      <c r="FZS105" s="31"/>
      <c r="GAB105" s="31"/>
      <c r="GAK105" s="31"/>
      <c r="GAT105" s="31"/>
      <c r="GBC105" s="31"/>
      <c r="GBL105" s="31"/>
      <c r="GBU105" s="31"/>
      <c r="GCD105" s="31"/>
      <c r="GCM105" s="31"/>
      <c r="GCV105" s="31"/>
      <c r="GDE105" s="31"/>
      <c r="GDN105" s="31"/>
      <c r="GDW105" s="31"/>
      <c r="GEF105" s="31"/>
      <c r="GEO105" s="31"/>
      <c r="GEX105" s="31"/>
      <c r="GFG105" s="31"/>
      <c r="GFP105" s="31"/>
      <c r="GFY105" s="31"/>
      <c r="GGH105" s="31"/>
      <c r="GGQ105" s="31"/>
      <c r="GGZ105" s="31"/>
      <c r="GHI105" s="31"/>
      <c r="GHR105" s="31"/>
      <c r="GIA105" s="31"/>
      <c r="GIJ105" s="31"/>
      <c r="GIS105" s="31"/>
      <c r="GJB105" s="31"/>
      <c r="GJK105" s="31"/>
      <c r="GJT105" s="31"/>
      <c r="GKC105" s="31"/>
      <c r="GKL105" s="31"/>
      <c r="GKU105" s="31"/>
      <c r="GLD105" s="31"/>
      <c r="GLM105" s="31"/>
      <c r="GLV105" s="31"/>
      <c r="GME105" s="31"/>
      <c r="GMN105" s="31"/>
      <c r="GMW105" s="31"/>
      <c r="GNF105" s="31"/>
      <c r="GNO105" s="31"/>
      <c r="GNX105" s="31"/>
      <c r="GOG105" s="31"/>
      <c r="GOP105" s="31"/>
      <c r="GOY105" s="31"/>
      <c r="GPH105" s="31"/>
      <c r="GPQ105" s="31"/>
      <c r="GPZ105" s="31"/>
      <c r="GQI105" s="31"/>
      <c r="GQR105" s="31"/>
      <c r="GRA105" s="31"/>
      <c r="GRJ105" s="31"/>
      <c r="GRS105" s="31"/>
      <c r="GSB105" s="31"/>
      <c r="GSK105" s="31"/>
      <c r="GST105" s="31"/>
      <c r="GTC105" s="31"/>
      <c r="GTL105" s="31"/>
      <c r="GTU105" s="31"/>
      <c r="GUD105" s="31"/>
      <c r="GUM105" s="31"/>
      <c r="GUV105" s="31"/>
      <c r="GVE105" s="31"/>
      <c r="GVN105" s="31"/>
      <c r="GVW105" s="31"/>
      <c r="GWF105" s="31"/>
      <c r="GWO105" s="31"/>
      <c r="GWX105" s="31"/>
      <c r="GXG105" s="31"/>
      <c r="GXP105" s="31"/>
      <c r="GXY105" s="31"/>
      <c r="GYH105" s="31"/>
      <c r="GYQ105" s="31"/>
      <c r="GYZ105" s="31"/>
      <c r="GZI105" s="31"/>
      <c r="GZR105" s="31"/>
      <c r="HAA105" s="31"/>
      <c r="HAJ105" s="31"/>
      <c r="HAS105" s="31"/>
      <c r="HBB105" s="31"/>
      <c r="HBK105" s="31"/>
      <c r="HBT105" s="31"/>
      <c r="HCC105" s="31"/>
      <c r="HCL105" s="31"/>
      <c r="HCU105" s="31"/>
      <c r="HDD105" s="31"/>
      <c r="HDM105" s="31"/>
      <c r="HDV105" s="31"/>
      <c r="HEE105" s="31"/>
      <c r="HEN105" s="31"/>
      <c r="HEW105" s="31"/>
      <c r="HFF105" s="31"/>
      <c r="HFO105" s="31"/>
      <c r="HFX105" s="31"/>
      <c r="HGG105" s="31"/>
      <c r="HGP105" s="31"/>
      <c r="HGY105" s="31"/>
      <c r="HHH105" s="31"/>
      <c r="HHQ105" s="31"/>
      <c r="HHZ105" s="31"/>
      <c r="HII105" s="31"/>
      <c r="HIR105" s="31"/>
      <c r="HJA105" s="31"/>
      <c r="HJJ105" s="31"/>
      <c r="HJS105" s="31"/>
      <c r="HKB105" s="31"/>
      <c r="HKK105" s="31"/>
      <c r="HKT105" s="31"/>
      <c r="HLC105" s="31"/>
      <c r="HLL105" s="31"/>
      <c r="HLU105" s="31"/>
      <c r="HMD105" s="31"/>
      <c r="HMM105" s="31"/>
      <c r="HMV105" s="31"/>
      <c r="HNE105" s="31"/>
      <c r="HNN105" s="31"/>
      <c r="HNW105" s="31"/>
      <c r="HOF105" s="31"/>
      <c r="HOO105" s="31"/>
      <c r="HOX105" s="31"/>
      <c r="HPG105" s="31"/>
      <c r="HPP105" s="31"/>
      <c r="HPY105" s="31"/>
      <c r="HQH105" s="31"/>
      <c r="HQQ105" s="31"/>
      <c r="HQZ105" s="31"/>
      <c r="HRI105" s="31"/>
      <c r="HRR105" s="31"/>
      <c r="HSA105" s="31"/>
      <c r="HSJ105" s="31"/>
      <c r="HSS105" s="31"/>
      <c r="HTB105" s="31"/>
      <c r="HTK105" s="31"/>
      <c r="HTT105" s="31"/>
      <c r="HUC105" s="31"/>
      <c r="HUL105" s="31"/>
      <c r="HUU105" s="31"/>
      <c r="HVD105" s="31"/>
      <c r="HVM105" s="31"/>
      <c r="HVV105" s="31"/>
      <c r="HWE105" s="31"/>
      <c r="HWN105" s="31"/>
      <c r="HWW105" s="31"/>
      <c r="HXF105" s="31"/>
      <c r="HXO105" s="31"/>
      <c r="HXX105" s="31"/>
      <c r="HYG105" s="31"/>
      <c r="HYP105" s="31"/>
      <c r="HYY105" s="31"/>
      <c r="HZH105" s="31"/>
      <c r="HZQ105" s="31"/>
      <c r="HZZ105" s="31"/>
      <c r="IAI105" s="31"/>
      <c r="IAR105" s="31"/>
      <c r="IBA105" s="31"/>
      <c r="IBJ105" s="31"/>
      <c r="IBS105" s="31"/>
      <c r="ICB105" s="31"/>
      <c r="ICK105" s="31"/>
      <c r="ICT105" s="31"/>
      <c r="IDC105" s="31"/>
      <c r="IDL105" s="31"/>
      <c r="IDU105" s="31"/>
      <c r="IED105" s="31"/>
      <c r="IEM105" s="31"/>
      <c r="IEV105" s="31"/>
      <c r="IFE105" s="31"/>
      <c r="IFN105" s="31"/>
      <c r="IFW105" s="31"/>
      <c r="IGF105" s="31"/>
      <c r="IGO105" s="31"/>
      <c r="IGX105" s="31"/>
      <c r="IHG105" s="31"/>
      <c r="IHP105" s="31"/>
      <c r="IHY105" s="31"/>
      <c r="IIH105" s="31"/>
      <c r="IIQ105" s="31"/>
      <c r="IIZ105" s="31"/>
      <c r="IJI105" s="31"/>
      <c r="IJR105" s="31"/>
      <c r="IKA105" s="31"/>
      <c r="IKJ105" s="31"/>
      <c r="IKS105" s="31"/>
      <c r="ILB105" s="31"/>
      <c r="ILK105" s="31"/>
      <c r="ILT105" s="31"/>
      <c r="IMC105" s="31"/>
      <c r="IML105" s="31"/>
      <c r="IMU105" s="31"/>
      <c r="IND105" s="31"/>
      <c r="INM105" s="31"/>
      <c r="INV105" s="31"/>
      <c r="IOE105" s="31"/>
      <c r="ION105" s="31"/>
      <c r="IOW105" s="31"/>
      <c r="IPF105" s="31"/>
      <c r="IPO105" s="31"/>
      <c r="IPX105" s="31"/>
      <c r="IQG105" s="31"/>
      <c r="IQP105" s="31"/>
      <c r="IQY105" s="31"/>
      <c r="IRH105" s="31"/>
      <c r="IRQ105" s="31"/>
      <c r="IRZ105" s="31"/>
      <c r="ISI105" s="31"/>
      <c r="ISR105" s="31"/>
      <c r="ITA105" s="31"/>
      <c r="ITJ105" s="31"/>
      <c r="ITS105" s="31"/>
      <c r="IUB105" s="31"/>
      <c r="IUK105" s="31"/>
      <c r="IUT105" s="31"/>
      <c r="IVC105" s="31"/>
      <c r="IVL105" s="31"/>
      <c r="IVU105" s="31"/>
      <c r="IWD105" s="31"/>
      <c r="IWM105" s="31"/>
      <c r="IWV105" s="31"/>
      <c r="IXE105" s="31"/>
      <c r="IXN105" s="31"/>
      <c r="IXW105" s="31"/>
      <c r="IYF105" s="31"/>
      <c r="IYO105" s="31"/>
      <c r="IYX105" s="31"/>
      <c r="IZG105" s="31"/>
      <c r="IZP105" s="31"/>
      <c r="IZY105" s="31"/>
      <c r="JAH105" s="31"/>
      <c r="JAQ105" s="31"/>
      <c r="JAZ105" s="31"/>
      <c r="JBI105" s="31"/>
      <c r="JBR105" s="31"/>
      <c r="JCA105" s="31"/>
      <c r="JCJ105" s="31"/>
      <c r="JCS105" s="31"/>
      <c r="JDB105" s="31"/>
      <c r="JDK105" s="31"/>
      <c r="JDT105" s="31"/>
      <c r="JEC105" s="31"/>
      <c r="JEL105" s="31"/>
      <c r="JEU105" s="31"/>
      <c r="JFD105" s="31"/>
      <c r="JFM105" s="31"/>
      <c r="JFV105" s="31"/>
      <c r="JGE105" s="31"/>
      <c r="JGN105" s="31"/>
      <c r="JGW105" s="31"/>
      <c r="JHF105" s="31"/>
      <c r="JHO105" s="31"/>
      <c r="JHX105" s="31"/>
      <c r="JIG105" s="31"/>
      <c r="JIP105" s="31"/>
      <c r="JIY105" s="31"/>
      <c r="JJH105" s="31"/>
      <c r="JJQ105" s="31"/>
      <c r="JJZ105" s="31"/>
      <c r="JKI105" s="31"/>
      <c r="JKR105" s="31"/>
      <c r="JLA105" s="31"/>
      <c r="JLJ105" s="31"/>
      <c r="JLS105" s="31"/>
      <c r="JMB105" s="31"/>
      <c r="JMK105" s="31"/>
      <c r="JMT105" s="31"/>
      <c r="JNC105" s="31"/>
      <c r="JNL105" s="31"/>
      <c r="JNU105" s="31"/>
      <c r="JOD105" s="31"/>
      <c r="JOM105" s="31"/>
      <c r="JOV105" s="31"/>
      <c r="JPE105" s="31"/>
      <c r="JPN105" s="31"/>
      <c r="JPW105" s="31"/>
      <c r="JQF105" s="31"/>
      <c r="JQO105" s="31"/>
      <c r="JQX105" s="31"/>
      <c r="JRG105" s="31"/>
      <c r="JRP105" s="31"/>
      <c r="JRY105" s="31"/>
      <c r="JSH105" s="31"/>
      <c r="JSQ105" s="31"/>
      <c r="JSZ105" s="31"/>
      <c r="JTI105" s="31"/>
      <c r="JTR105" s="31"/>
      <c r="JUA105" s="31"/>
      <c r="JUJ105" s="31"/>
      <c r="JUS105" s="31"/>
      <c r="JVB105" s="31"/>
      <c r="JVK105" s="31"/>
      <c r="JVT105" s="31"/>
      <c r="JWC105" s="31"/>
      <c r="JWL105" s="31"/>
      <c r="JWU105" s="31"/>
      <c r="JXD105" s="31"/>
      <c r="JXM105" s="31"/>
      <c r="JXV105" s="31"/>
      <c r="JYE105" s="31"/>
      <c r="JYN105" s="31"/>
      <c r="JYW105" s="31"/>
      <c r="JZF105" s="31"/>
      <c r="JZO105" s="31"/>
      <c r="JZX105" s="31"/>
      <c r="KAG105" s="31"/>
      <c r="KAP105" s="31"/>
      <c r="KAY105" s="31"/>
      <c r="KBH105" s="31"/>
      <c r="KBQ105" s="31"/>
      <c r="KBZ105" s="31"/>
      <c r="KCI105" s="31"/>
      <c r="KCR105" s="31"/>
      <c r="KDA105" s="31"/>
      <c r="KDJ105" s="31"/>
      <c r="KDS105" s="31"/>
      <c r="KEB105" s="31"/>
      <c r="KEK105" s="31"/>
      <c r="KET105" s="31"/>
      <c r="KFC105" s="31"/>
      <c r="KFL105" s="31"/>
      <c r="KFU105" s="31"/>
      <c r="KGD105" s="31"/>
      <c r="KGM105" s="31"/>
      <c r="KGV105" s="31"/>
      <c r="KHE105" s="31"/>
      <c r="KHN105" s="31"/>
      <c r="KHW105" s="31"/>
      <c r="KIF105" s="31"/>
      <c r="KIO105" s="31"/>
      <c r="KIX105" s="31"/>
      <c r="KJG105" s="31"/>
      <c r="KJP105" s="31"/>
      <c r="KJY105" s="31"/>
      <c r="KKH105" s="31"/>
      <c r="KKQ105" s="31"/>
      <c r="KKZ105" s="31"/>
      <c r="KLI105" s="31"/>
      <c r="KLR105" s="31"/>
      <c r="KMA105" s="31"/>
      <c r="KMJ105" s="31"/>
      <c r="KMS105" s="31"/>
      <c r="KNB105" s="31"/>
      <c r="KNK105" s="31"/>
      <c r="KNT105" s="31"/>
      <c r="KOC105" s="31"/>
      <c r="KOL105" s="31"/>
      <c r="KOU105" s="31"/>
      <c r="KPD105" s="31"/>
      <c r="KPM105" s="31"/>
      <c r="KPV105" s="31"/>
      <c r="KQE105" s="31"/>
      <c r="KQN105" s="31"/>
      <c r="KQW105" s="31"/>
      <c r="KRF105" s="31"/>
      <c r="KRO105" s="31"/>
      <c r="KRX105" s="31"/>
      <c r="KSG105" s="31"/>
      <c r="KSP105" s="31"/>
      <c r="KSY105" s="31"/>
      <c r="KTH105" s="31"/>
      <c r="KTQ105" s="31"/>
      <c r="KTZ105" s="31"/>
      <c r="KUI105" s="31"/>
      <c r="KUR105" s="31"/>
      <c r="KVA105" s="31"/>
      <c r="KVJ105" s="31"/>
      <c r="KVS105" s="31"/>
      <c r="KWB105" s="31"/>
      <c r="KWK105" s="31"/>
      <c r="KWT105" s="31"/>
      <c r="KXC105" s="31"/>
      <c r="KXL105" s="31"/>
      <c r="KXU105" s="31"/>
      <c r="KYD105" s="31"/>
      <c r="KYM105" s="31"/>
      <c r="KYV105" s="31"/>
      <c r="KZE105" s="31"/>
      <c r="KZN105" s="31"/>
      <c r="KZW105" s="31"/>
      <c r="LAF105" s="31"/>
      <c r="LAO105" s="31"/>
      <c r="LAX105" s="31"/>
      <c r="LBG105" s="31"/>
      <c r="LBP105" s="31"/>
      <c r="LBY105" s="31"/>
      <c r="LCH105" s="31"/>
      <c r="LCQ105" s="31"/>
      <c r="LCZ105" s="31"/>
      <c r="LDI105" s="31"/>
      <c r="LDR105" s="31"/>
      <c r="LEA105" s="31"/>
      <c r="LEJ105" s="31"/>
      <c r="LES105" s="31"/>
      <c r="LFB105" s="31"/>
      <c r="LFK105" s="31"/>
      <c r="LFT105" s="31"/>
      <c r="LGC105" s="31"/>
      <c r="LGL105" s="31"/>
      <c r="LGU105" s="31"/>
      <c r="LHD105" s="31"/>
      <c r="LHM105" s="31"/>
      <c r="LHV105" s="31"/>
      <c r="LIE105" s="31"/>
      <c r="LIN105" s="31"/>
      <c r="LIW105" s="31"/>
      <c r="LJF105" s="31"/>
      <c r="LJO105" s="31"/>
      <c r="LJX105" s="31"/>
      <c r="LKG105" s="31"/>
      <c r="LKP105" s="31"/>
      <c r="LKY105" s="31"/>
      <c r="LLH105" s="31"/>
      <c r="LLQ105" s="31"/>
      <c r="LLZ105" s="31"/>
      <c r="LMI105" s="31"/>
      <c r="LMR105" s="31"/>
      <c r="LNA105" s="31"/>
      <c r="LNJ105" s="31"/>
      <c r="LNS105" s="31"/>
      <c r="LOB105" s="31"/>
      <c r="LOK105" s="31"/>
      <c r="LOT105" s="31"/>
      <c r="LPC105" s="31"/>
      <c r="LPL105" s="31"/>
      <c r="LPU105" s="31"/>
      <c r="LQD105" s="31"/>
      <c r="LQM105" s="31"/>
      <c r="LQV105" s="31"/>
      <c r="LRE105" s="31"/>
      <c r="LRN105" s="31"/>
      <c r="LRW105" s="31"/>
      <c r="LSF105" s="31"/>
      <c r="LSO105" s="31"/>
      <c r="LSX105" s="31"/>
      <c r="LTG105" s="31"/>
      <c r="LTP105" s="31"/>
      <c r="LTY105" s="31"/>
      <c r="LUH105" s="31"/>
      <c r="LUQ105" s="31"/>
      <c r="LUZ105" s="31"/>
      <c r="LVI105" s="31"/>
      <c r="LVR105" s="31"/>
      <c r="LWA105" s="31"/>
      <c r="LWJ105" s="31"/>
      <c r="LWS105" s="31"/>
      <c r="LXB105" s="31"/>
      <c r="LXK105" s="31"/>
      <c r="LXT105" s="31"/>
      <c r="LYC105" s="31"/>
      <c r="LYL105" s="31"/>
      <c r="LYU105" s="31"/>
      <c r="LZD105" s="31"/>
      <c r="LZM105" s="31"/>
      <c r="LZV105" s="31"/>
      <c r="MAE105" s="31"/>
      <c r="MAN105" s="31"/>
      <c r="MAW105" s="31"/>
      <c r="MBF105" s="31"/>
      <c r="MBO105" s="31"/>
      <c r="MBX105" s="31"/>
      <c r="MCG105" s="31"/>
      <c r="MCP105" s="31"/>
      <c r="MCY105" s="31"/>
      <c r="MDH105" s="31"/>
      <c r="MDQ105" s="31"/>
      <c r="MDZ105" s="31"/>
      <c r="MEI105" s="31"/>
      <c r="MER105" s="31"/>
      <c r="MFA105" s="31"/>
      <c r="MFJ105" s="31"/>
      <c r="MFS105" s="31"/>
      <c r="MGB105" s="31"/>
      <c r="MGK105" s="31"/>
      <c r="MGT105" s="31"/>
      <c r="MHC105" s="31"/>
      <c r="MHL105" s="31"/>
      <c r="MHU105" s="31"/>
      <c r="MID105" s="31"/>
      <c r="MIM105" s="31"/>
      <c r="MIV105" s="31"/>
      <c r="MJE105" s="31"/>
      <c r="MJN105" s="31"/>
      <c r="MJW105" s="31"/>
      <c r="MKF105" s="31"/>
      <c r="MKO105" s="31"/>
      <c r="MKX105" s="31"/>
      <c r="MLG105" s="31"/>
      <c r="MLP105" s="31"/>
      <c r="MLY105" s="31"/>
      <c r="MMH105" s="31"/>
      <c r="MMQ105" s="31"/>
      <c r="MMZ105" s="31"/>
      <c r="MNI105" s="31"/>
      <c r="MNR105" s="31"/>
      <c r="MOA105" s="31"/>
      <c r="MOJ105" s="31"/>
      <c r="MOS105" s="31"/>
      <c r="MPB105" s="31"/>
      <c r="MPK105" s="31"/>
      <c r="MPT105" s="31"/>
      <c r="MQC105" s="31"/>
      <c r="MQL105" s="31"/>
      <c r="MQU105" s="31"/>
      <c r="MRD105" s="31"/>
      <c r="MRM105" s="31"/>
      <c r="MRV105" s="31"/>
      <c r="MSE105" s="31"/>
      <c r="MSN105" s="31"/>
      <c r="MSW105" s="31"/>
      <c r="MTF105" s="31"/>
      <c r="MTO105" s="31"/>
      <c r="MTX105" s="31"/>
      <c r="MUG105" s="31"/>
      <c r="MUP105" s="31"/>
      <c r="MUY105" s="31"/>
      <c r="MVH105" s="31"/>
      <c r="MVQ105" s="31"/>
      <c r="MVZ105" s="31"/>
      <c r="MWI105" s="31"/>
      <c r="MWR105" s="31"/>
      <c r="MXA105" s="31"/>
      <c r="MXJ105" s="31"/>
      <c r="MXS105" s="31"/>
      <c r="MYB105" s="31"/>
      <c r="MYK105" s="31"/>
      <c r="MYT105" s="31"/>
      <c r="MZC105" s="31"/>
      <c r="MZL105" s="31"/>
      <c r="MZU105" s="31"/>
      <c r="NAD105" s="31"/>
      <c r="NAM105" s="31"/>
      <c r="NAV105" s="31"/>
      <c r="NBE105" s="31"/>
      <c r="NBN105" s="31"/>
      <c r="NBW105" s="31"/>
      <c r="NCF105" s="31"/>
      <c r="NCO105" s="31"/>
      <c r="NCX105" s="31"/>
      <c r="NDG105" s="31"/>
      <c r="NDP105" s="31"/>
      <c r="NDY105" s="31"/>
      <c r="NEH105" s="31"/>
      <c r="NEQ105" s="31"/>
      <c r="NEZ105" s="31"/>
      <c r="NFI105" s="31"/>
      <c r="NFR105" s="31"/>
      <c r="NGA105" s="31"/>
      <c r="NGJ105" s="31"/>
      <c r="NGS105" s="31"/>
      <c r="NHB105" s="31"/>
      <c r="NHK105" s="31"/>
      <c r="NHT105" s="31"/>
      <c r="NIC105" s="31"/>
      <c r="NIL105" s="31"/>
      <c r="NIU105" s="31"/>
      <c r="NJD105" s="31"/>
      <c r="NJM105" s="31"/>
      <c r="NJV105" s="31"/>
      <c r="NKE105" s="31"/>
      <c r="NKN105" s="31"/>
      <c r="NKW105" s="31"/>
      <c r="NLF105" s="31"/>
      <c r="NLO105" s="31"/>
      <c r="NLX105" s="31"/>
      <c r="NMG105" s="31"/>
      <c r="NMP105" s="31"/>
      <c r="NMY105" s="31"/>
      <c r="NNH105" s="31"/>
      <c r="NNQ105" s="31"/>
      <c r="NNZ105" s="31"/>
      <c r="NOI105" s="31"/>
      <c r="NOR105" s="31"/>
      <c r="NPA105" s="31"/>
      <c r="NPJ105" s="31"/>
      <c r="NPS105" s="31"/>
      <c r="NQB105" s="31"/>
      <c r="NQK105" s="31"/>
      <c r="NQT105" s="31"/>
      <c r="NRC105" s="31"/>
      <c r="NRL105" s="31"/>
      <c r="NRU105" s="31"/>
      <c r="NSD105" s="31"/>
      <c r="NSM105" s="31"/>
      <c r="NSV105" s="31"/>
      <c r="NTE105" s="31"/>
      <c r="NTN105" s="31"/>
      <c r="NTW105" s="31"/>
      <c r="NUF105" s="31"/>
      <c r="NUO105" s="31"/>
      <c r="NUX105" s="31"/>
      <c r="NVG105" s="31"/>
      <c r="NVP105" s="31"/>
      <c r="NVY105" s="31"/>
      <c r="NWH105" s="31"/>
      <c r="NWQ105" s="31"/>
      <c r="NWZ105" s="31"/>
      <c r="NXI105" s="31"/>
      <c r="NXR105" s="31"/>
      <c r="NYA105" s="31"/>
      <c r="NYJ105" s="31"/>
      <c r="NYS105" s="31"/>
      <c r="NZB105" s="31"/>
      <c r="NZK105" s="31"/>
      <c r="NZT105" s="31"/>
      <c r="OAC105" s="31"/>
      <c r="OAL105" s="31"/>
      <c r="OAU105" s="31"/>
      <c r="OBD105" s="31"/>
      <c r="OBM105" s="31"/>
      <c r="OBV105" s="31"/>
      <c r="OCE105" s="31"/>
      <c r="OCN105" s="31"/>
      <c r="OCW105" s="31"/>
      <c r="ODF105" s="31"/>
      <c r="ODO105" s="31"/>
      <c r="ODX105" s="31"/>
      <c r="OEG105" s="31"/>
      <c r="OEP105" s="31"/>
      <c r="OEY105" s="31"/>
      <c r="OFH105" s="31"/>
      <c r="OFQ105" s="31"/>
      <c r="OFZ105" s="31"/>
      <c r="OGI105" s="31"/>
      <c r="OGR105" s="31"/>
      <c r="OHA105" s="31"/>
      <c r="OHJ105" s="31"/>
      <c r="OHS105" s="31"/>
      <c r="OIB105" s="31"/>
      <c r="OIK105" s="31"/>
      <c r="OIT105" s="31"/>
      <c r="OJC105" s="31"/>
      <c r="OJL105" s="31"/>
      <c r="OJU105" s="31"/>
      <c r="OKD105" s="31"/>
      <c r="OKM105" s="31"/>
      <c r="OKV105" s="31"/>
      <c r="OLE105" s="31"/>
      <c r="OLN105" s="31"/>
      <c r="OLW105" s="31"/>
      <c r="OMF105" s="31"/>
      <c r="OMO105" s="31"/>
      <c r="OMX105" s="31"/>
      <c r="ONG105" s="31"/>
      <c r="ONP105" s="31"/>
      <c r="ONY105" s="31"/>
      <c r="OOH105" s="31"/>
      <c r="OOQ105" s="31"/>
      <c r="OOZ105" s="31"/>
      <c r="OPI105" s="31"/>
      <c r="OPR105" s="31"/>
      <c r="OQA105" s="31"/>
      <c r="OQJ105" s="31"/>
      <c r="OQS105" s="31"/>
      <c r="ORB105" s="31"/>
      <c r="ORK105" s="31"/>
      <c r="ORT105" s="31"/>
      <c r="OSC105" s="31"/>
      <c r="OSL105" s="31"/>
      <c r="OSU105" s="31"/>
      <c r="OTD105" s="31"/>
      <c r="OTM105" s="31"/>
      <c r="OTV105" s="31"/>
      <c r="OUE105" s="31"/>
      <c r="OUN105" s="31"/>
      <c r="OUW105" s="31"/>
      <c r="OVF105" s="31"/>
      <c r="OVO105" s="31"/>
      <c r="OVX105" s="31"/>
      <c r="OWG105" s="31"/>
      <c r="OWP105" s="31"/>
      <c r="OWY105" s="31"/>
      <c r="OXH105" s="31"/>
      <c r="OXQ105" s="31"/>
      <c r="OXZ105" s="31"/>
      <c r="OYI105" s="31"/>
      <c r="OYR105" s="31"/>
      <c r="OZA105" s="31"/>
      <c r="OZJ105" s="31"/>
      <c r="OZS105" s="31"/>
      <c r="PAB105" s="31"/>
      <c r="PAK105" s="31"/>
      <c r="PAT105" s="31"/>
      <c r="PBC105" s="31"/>
      <c r="PBL105" s="31"/>
      <c r="PBU105" s="31"/>
      <c r="PCD105" s="31"/>
      <c r="PCM105" s="31"/>
      <c r="PCV105" s="31"/>
      <c r="PDE105" s="31"/>
      <c r="PDN105" s="31"/>
      <c r="PDW105" s="31"/>
      <c r="PEF105" s="31"/>
      <c r="PEO105" s="31"/>
      <c r="PEX105" s="31"/>
      <c r="PFG105" s="31"/>
      <c r="PFP105" s="31"/>
      <c r="PFY105" s="31"/>
      <c r="PGH105" s="31"/>
      <c r="PGQ105" s="31"/>
      <c r="PGZ105" s="31"/>
      <c r="PHI105" s="31"/>
      <c r="PHR105" s="31"/>
      <c r="PIA105" s="31"/>
      <c r="PIJ105" s="31"/>
      <c r="PIS105" s="31"/>
      <c r="PJB105" s="31"/>
      <c r="PJK105" s="31"/>
      <c r="PJT105" s="31"/>
      <c r="PKC105" s="31"/>
      <c r="PKL105" s="31"/>
      <c r="PKU105" s="31"/>
      <c r="PLD105" s="31"/>
      <c r="PLM105" s="31"/>
      <c r="PLV105" s="31"/>
      <c r="PME105" s="31"/>
      <c r="PMN105" s="31"/>
      <c r="PMW105" s="31"/>
      <c r="PNF105" s="31"/>
      <c r="PNO105" s="31"/>
      <c r="PNX105" s="31"/>
      <c r="POG105" s="31"/>
      <c r="POP105" s="31"/>
      <c r="POY105" s="31"/>
      <c r="PPH105" s="31"/>
      <c r="PPQ105" s="31"/>
      <c r="PPZ105" s="31"/>
      <c r="PQI105" s="31"/>
      <c r="PQR105" s="31"/>
      <c r="PRA105" s="31"/>
      <c r="PRJ105" s="31"/>
      <c r="PRS105" s="31"/>
      <c r="PSB105" s="31"/>
      <c r="PSK105" s="31"/>
      <c r="PST105" s="31"/>
      <c r="PTC105" s="31"/>
      <c r="PTL105" s="31"/>
      <c r="PTU105" s="31"/>
      <c r="PUD105" s="31"/>
      <c r="PUM105" s="31"/>
      <c r="PUV105" s="31"/>
      <c r="PVE105" s="31"/>
      <c r="PVN105" s="31"/>
      <c r="PVW105" s="31"/>
      <c r="PWF105" s="31"/>
      <c r="PWO105" s="31"/>
      <c r="PWX105" s="31"/>
      <c r="PXG105" s="31"/>
      <c r="PXP105" s="31"/>
      <c r="PXY105" s="31"/>
      <c r="PYH105" s="31"/>
      <c r="PYQ105" s="31"/>
      <c r="PYZ105" s="31"/>
      <c r="PZI105" s="31"/>
      <c r="PZR105" s="31"/>
      <c r="QAA105" s="31"/>
      <c r="QAJ105" s="31"/>
      <c r="QAS105" s="31"/>
      <c r="QBB105" s="31"/>
      <c r="QBK105" s="31"/>
      <c r="QBT105" s="31"/>
      <c r="QCC105" s="31"/>
      <c r="QCL105" s="31"/>
      <c r="QCU105" s="31"/>
      <c r="QDD105" s="31"/>
      <c r="QDM105" s="31"/>
      <c r="QDV105" s="31"/>
      <c r="QEE105" s="31"/>
      <c r="QEN105" s="31"/>
      <c r="QEW105" s="31"/>
      <c r="QFF105" s="31"/>
      <c r="QFO105" s="31"/>
      <c r="QFX105" s="31"/>
      <c r="QGG105" s="31"/>
      <c r="QGP105" s="31"/>
      <c r="QGY105" s="31"/>
      <c r="QHH105" s="31"/>
      <c r="QHQ105" s="31"/>
      <c r="QHZ105" s="31"/>
      <c r="QII105" s="31"/>
      <c r="QIR105" s="31"/>
      <c r="QJA105" s="31"/>
      <c r="QJJ105" s="31"/>
      <c r="QJS105" s="31"/>
      <c r="QKB105" s="31"/>
      <c r="QKK105" s="31"/>
      <c r="QKT105" s="31"/>
      <c r="QLC105" s="31"/>
      <c r="QLL105" s="31"/>
      <c r="QLU105" s="31"/>
      <c r="QMD105" s="31"/>
      <c r="QMM105" s="31"/>
      <c r="QMV105" s="31"/>
      <c r="QNE105" s="31"/>
      <c r="QNN105" s="31"/>
      <c r="QNW105" s="31"/>
      <c r="QOF105" s="31"/>
      <c r="QOO105" s="31"/>
      <c r="QOX105" s="31"/>
      <c r="QPG105" s="31"/>
      <c r="QPP105" s="31"/>
      <c r="QPY105" s="31"/>
      <c r="QQH105" s="31"/>
      <c r="QQQ105" s="31"/>
      <c r="QQZ105" s="31"/>
      <c r="QRI105" s="31"/>
      <c r="QRR105" s="31"/>
      <c r="QSA105" s="31"/>
      <c r="QSJ105" s="31"/>
      <c r="QSS105" s="31"/>
      <c r="QTB105" s="31"/>
      <c r="QTK105" s="31"/>
      <c r="QTT105" s="31"/>
      <c r="QUC105" s="31"/>
      <c r="QUL105" s="31"/>
      <c r="QUU105" s="31"/>
      <c r="QVD105" s="31"/>
      <c r="QVM105" s="31"/>
      <c r="QVV105" s="31"/>
      <c r="QWE105" s="31"/>
      <c r="QWN105" s="31"/>
      <c r="QWW105" s="31"/>
      <c r="QXF105" s="31"/>
      <c r="QXO105" s="31"/>
      <c r="QXX105" s="31"/>
      <c r="QYG105" s="31"/>
      <c r="QYP105" s="31"/>
      <c r="QYY105" s="31"/>
      <c r="QZH105" s="31"/>
      <c r="QZQ105" s="31"/>
      <c r="QZZ105" s="31"/>
      <c r="RAI105" s="31"/>
      <c r="RAR105" s="31"/>
      <c r="RBA105" s="31"/>
      <c r="RBJ105" s="31"/>
      <c r="RBS105" s="31"/>
      <c r="RCB105" s="31"/>
      <c r="RCK105" s="31"/>
      <c r="RCT105" s="31"/>
      <c r="RDC105" s="31"/>
      <c r="RDL105" s="31"/>
      <c r="RDU105" s="31"/>
      <c r="RED105" s="31"/>
      <c r="REM105" s="31"/>
      <c r="REV105" s="31"/>
      <c r="RFE105" s="31"/>
      <c r="RFN105" s="31"/>
      <c r="RFW105" s="31"/>
      <c r="RGF105" s="31"/>
      <c r="RGO105" s="31"/>
      <c r="RGX105" s="31"/>
      <c r="RHG105" s="31"/>
      <c r="RHP105" s="31"/>
      <c r="RHY105" s="31"/>
      <c r="RIH105" s="31"/>
      <c r="RIQ105" s="31"/>
      <c r="RIZ105" s="31"/>
      <c r="RJI105" s="31"/>
      <c r="RJR105" s="31"/>
      <c r="RKA105" s="31"/>
      <c r="RKJ105" s="31"/>
      <c r="RKS105" s="31"/>
      <c r="RLB105" s="31"/>
      <c r="RLK105" s="31"/>
      <c r="RLT105" s="31"/>
      <c r="RMC105" s="31"/>
      <c r="RML105" s="31"/>
      <c r="RMU105" s="31"/>
      <c r="RND105" s="31"/>
      <c r="RNM105" s="31"/>
      <c r="RNV105" s="31"/>
      <c r="ROE105" s="31"/>
      <c r="RON105" s="31"/>
      <c r="ROW105" s="31"/>
      <c r="RPF105" s="31"/>
      <c r="RPO105" s="31"/>
      <c r="RPX105" s="31"/>
      <c r="RQG105" s="31"/>
      <c r="RQP105" s="31"/>
      <c r="RQY105" s="31"/>
      <c r="RRH105" s="31"/>
      <c r="RRQ105" s="31"/>
      <c r="RRZ105" s="31"/>
      <c r="RSI105" s="31"/>
      <c r="RSR105" s="31"/>
      <c r="RTA105" s="31"/>
      <c r="RTJ105" s="31"/>
      <c r="RTS105" s="31"/>
      <c r="RUB105" s="31"/>
      <c r="RUK105" s="31"/>
      <c r="RUT105" s="31"/>
      <c r="RVC105" s="31"/>
      <c r="RVL105" s="31"/>
      <c r="RVU105" s="31"/>
      <c r="RWD105" s="31"/>
      <c r="RWM105" s="31"/>
      <c r="RWV105" s="31"/>
      <c r="RXE105" s="31"/>
      <c r="RXN105" s="31"/>
      <c r="RXW105" s="31"/>
      <c r="RYF105" s="31"/>
      <c r="RYO105" s="31"/>
      <c r="RYX105" s="31"/>
      <c r="RZG105" s="31"/>
      <c r="RZP105" s="31"/>
      <c r="RZY105" s="31"/>
      <c r="SAH105" s="31"/>
      <c r="SAQ105" s="31"/>
      <c r="SAZ105" s="31"/>
      <c r="SBI105" s="31"/>
      <c r="SBR105" s="31"/>
      <c r="SCA105" s="31"/>
      <c r="SCJ105" s="31"/>
      <c r="SCS105" s="31"/>
      <c r="SDB105" s="31"/>
      <c r="SDK105" s="31"/>
      <c r="SDT105" s="31"/>
      <c r="SEC105" s="31"/>
      <c r="SEL105" s="31"/>
      <c r="SEU105" s="31"/>
      <c r="SFD105" s="31"/>
      <c r="SFM105" s="31"/>
      <c r="SFV105" s="31"/>
      <c r="SGE105" s="31"/>
      <c r="SGN105" s="31"/>
      <c r="SGW105" s="31"/>
      <c r="SHF105" s="31"/>
      <c r="SHO105" s="31"/>
      <c r="SHX105" s="31"/>
      <c r="SIG105" s="31"/>
      <c r="SIP105" s="31"/>
      <c r="SIY105" s="31"/>
      <c r="SJH105" s="31"/>
      <c r="SJQ105" s="31"/>
      <c r="SJZ105" s="31"/>
      <c r="SKI105" s="31"/>
      <c r="SKR105" s="31"/>
      <c r="SLA105" s="31"/>
      <c r="SLJ105" s="31"/>
      <c r="SLS105" s="31"/>
      <c r="SMB105" s="31"/>
      <c r="SMK105" s="31"/>
      <c r="SMT105" s="31"/>
      <c r="SNC105" s="31"/>
      <c r="SNL105" s="31"/>
      <c r="SNU105" s="31"/>
      <c r="SOD105" s="31"/>
      <c r="SOM105" s="31"/>
      <c r="SOV105" s="31"/>
      <c r="SPE105" s="31"/>
      <c r="SPN105" s="31"/>
      <c r="SPW105" s="31"/>
      <c r="SQF105" s="31"/>
      <c r="SQO105" s="31"/>
      <c r="SQX105" s="31"/>
      <c r="SRG105" s="31"/>
      <c r="SRP105" s="31"/>
      <c r="SRY105" s="31"/>
      <c r="SSH105" s="31"/>
      <c r="SSQ105" s="31"/>
      <c r="SSZ105" s="31"/>
      <c r="STI105" s="31"/>
      <c r="STR105" s="31"/>
      <c r="SUA105" s="31"/>
      <c r="SUJ105" s="31"/>
      <c r="SUS105" s="31"/>
      <c r="SVB105" s="31"/>
      <c r="SVK105" s="31"/>
      <c r="SVT105" s="31"/>
      <c r="SWC105" s="31"/>
      <c r="SWL105" s="31"/>
      <c r="SWU105" s="31"/>
      <c r="SXD105" s="31"/>
      <c r="SXM105" s="31"/>
      <c r="SXV105" s="31"/>
      <c r="SYE105" s="31"/>
      <c r="SYN105" s="31"/>
      <c r="SYW105" s="31"/>
      <c r="SZF105" s="31"/>
      <c r="SZO105" s="31"/>
      <c r="SZX105" s="31"/>
      <c r="TAG105" s="31"/>
      <c r="TAP105" s="31"/>
      <c r="TAY105" s="31"/>
      <c r="TBH105" s="31"/>
      <c r="TBQ105" s="31"/>
      <c r="TBZ105" s="31"/>
      <c r="TCI105" s="31"/>
      <c r="TCR105" s="31"/>
      <c r="TDA105" s="31"/>
      <c r="TDJ105" s="31"/>
      <c r="TDS105" s="31"/>
      <c r="TEB105" s="31"/>
      <c r="TEK105" s="31"/>
      <c r="TET105" s="31"/>
      <c r="TFC105" s="31"/>
      <c r="TFL105" s="31"/>
      <c r="TFU105" s="31"/>
      <c r="TGD105" s="31"/>
      <c r="TGM105" s="31"/>
      <c r="TGV105" s="31"/>
      <c r="THE105" s="31"/>
      <c r="THN105" s="31"/>
      <c r="THW105" s="31"/>
      <c r="TIF105" s="31"/>
      <c r="TIO105" s="31"/>
      <c r="TIX105" s="31"/>
      <c r="TJG105" s="31"/>
      <c r="TJP105" s="31"/>
      <c r="TJY105" s="31"/>
      <c r="TKH105" s="31"/>
      <c r="TKQ105" s="31"/>
      <c r="TKZ105" s="31"/>
      <c r="TLI105" s="31"/>
      <c r="TLR105" s="31"/>
      <c r="TMA105" s="31"/>
      <c r="TMJ105" s="31"/>
      <c r="TMS105" s="31"/>
      <c r="TNB105" s="31"/>
      <c r="TNK105" s="31"/>
      <c r="TNT105" s="31"/>
      <c r="TOC105" s="31"/>
      <c r="TOL105" s="31"/>
      <c r="TOU105" s="31"/>
      <c r="TPD105" s="31"/>
      <c r="TPM105" s="31"/>
      <c r="TPV105" s="31"/>
      <c r="TQE105" s="31"/>
      <c r="TQN105" s="31"/>
      <c r="TQW105" s="31"/>
      <c r="TRF105" s="31"/>
      <c r="TRO105" s="31"/>
      <c r="TRX105" s="31"/>
      <c r="TSG105" s="31"/>
      <c r="TSP105" s="31"/>
      <c r="TSY105" s="31"/>
      <c r="TTH105" s="31"/>
      <c r="TTQ105" s="31"/>
      <c r="TTZ105" s="31"/>
      <c r="TUI105" s="31"/>
      <c r="TUR105" s="31"/>
      <c r="TVA105" s="31"/>
      <c r="TVJ105" s="31"/>
      <c r="TVS105" s="31"/>
      <c r="TWB105" s="31"/>
      <c r="TWK105" s="31"/>
      <c r="TWT105" s="31"/>
      <c r="TXC105" s="31"/>
      <c r="TXL105" s="31"/>
      <c r="TXU105" s="31"/>
      <c r="TYD105" s="31"/>
      <c r="TYM105" s="31"/>
      <c r="TYV105" s="31"/>
      <c r="TZE105" s="31"/>
      <c r="TZN105" s="31"/>
      <c r="TZW105" s="31"/>
      <c r="UAF105" s="31"/>
      <c r="UAO105" s="31"/>
      <c r="UAX105" s="31"/>
      <c r="UBG105" s="31"/>
      <c r="UBP105" s="31"/>
      <c r="UBY105" s="31"/>
      <c r="UCH105" s="31"/>
      <c r="UCQ105" s="31"/>
      <c r="UCZ105" s="31"/>
      <c r="UDI105" s="31"/>
      <c r="UDR105" s="31"/>
      <c r="UEA105" s="31"/>
      <c r="UEJ105" s="31"/>
      <c r="UES105" s="31"/>
      <c r="UFB105" s="31"/>
      <c r="UFK105" s="31"/>
      <c r="UFT105" s="31"/>
      <c r="UGC105" s="31"/>
      <c r="UGL105" s="31"/>
      <c r="UGU105" s="31"/>
      <c r="UHD105" s="31"/>
      <c r="UHM105" s="31"/>
      <c r="UHV105" s="31"/>
      <c r="UIE105" s="31"/>
      <c r="UIN105" s="31"/>
      <c r="UIW105" s="31"/>
      <c r="UJF105" s="31"/>
      <c r="UJO105" s="31"/>
      <c r="UJX105" s="31"/>
      <c r="UKG105" s="31"/>
      <c r="UKP105" s="31"/>
      <c r="UKY105" s="31"/>
      <c r="ULH105" s="31"/>
      <c r="ULQ105" s="31"/>
      <c r="ULZ105" s="31"/>
      <c r="UMI105" s="31"/>
      <c r="UMR105" s="31"/>
      <c r="UNA105" s="31"/>
      <c r="UNJ105" s="31"/>
      <c r="UNS105" s="31"/>
      <c r="UOB105" s="31"/>
      <c r="UOK105" s="31"/>
      <c r="UOT105" s="31"/>
      <c r="UPC105" s="31"/>
      <c r="UPL105" s="31"/>
      <c r="UPU105" s="31"/>
      <c r="UQD105" s="31"/>
      <c r="UQM105" s="31"/>
      <c r="UQV105" s="31"/>
      <c r="URE105" s="31"/>
      <c r="URN105" s="31"/>
      <c r="URW105" s="31"/>
      <c r="USF105" s="31"/>
      <c r="USO105" s="31"/>
      <c r="USX105" s="31"/>
      <c r="UTG105" s="31"/>
      <c r="UTP105" s="31"/>
      <c r="UTY105" s="31"/>
      <c r="UUH105" s="31"/>
      <c r="UUQ105" s="31"/>
      <c r="UUZ105" s="31"/>
      <c r="UVI105" s="31"/>
      <c r="UVR105" s="31"/>
      <c r="UWA105" s="31"/>
      <c r="UWJ105" s="31"/>
      <c r="UWS105" s="31"/>
      <c r="UXB105" s="31"/>
      <c r="UXK105" s="31"/>
      <c r="UXT105" s="31"/>
      <c r="UYC105" s="31"/>
      <c r="UYL105" s="31"/>
      <c r="UYU105" s="31"/>
      <c r="UZD105" s="31"/>
      <c r="UZM105" s="31"/>
      <c r="UZV105" s="31"/>
      <c r="VAE105" s="31"/>
      <c r="VAN105" s="31"/>
      <c r="VAW105" s="31"/>
      <c r="VBF105" s="31"/>
      <c r="VBO105" s="31"/>
      <c r="VBX105" s="31"/>
      <c r="VCG105" s="31"/>
      <c r="VCP105" s="31"/>
      <c r="VCY105" s="31"/>
      <c r="VDH105" s="31"/>
      <c r="VDQ105" s="31"/>
      <c r="VDZ105" s="31"/>
      <c r="VEI105" s="31"/>
      <c r="VER105" s="31"/>
      <c r="VFA105" s="31"/>
      <c r="VFJ105" s="31"/>
      <c r="VFS105" s="31"/>
      <c r="VGB105" s="31"/>
      <c r="VGK105" s="31"/>
      <c r="VGT105" s="31"/>
      <c r="VHC105" s="31"/>
      <c r="VHL105" s="31"/>
      <c r="VHU105" s="31"/>
      <c r="VID105" s="31"/>
      <c r="VIM105" s="31"/>
      <c r="VIV105" s="31"/>
      <c r="VJE105" s="31"/>
      <c r="VJN105" s="31"/>
      <c r="VJW105" s="31"/>
      <c r="VKF105" s="31"/>
      <c r="VKO105" s="31"/>
      <c r="VKX105" s="31"/>
      <c r="VLG105" s="31"/>
      <c r="VLP105" s="31"/>
      <c r="VLY105" s="31"/>
      <c r="VMH105" s="31"/>
      <c r="VMQ105" s="31"/>
      <c r="VMZ105" s="31"/>
      <c r="VNI105" s="31"/>
      <c r="VNR105" s="31"/>
      <c r="VOA105" s="31"/>
      <c r="VOJ105" s="31"/>
      <c r="VOS105" s="31"/>
      <c r="VPB105" s="31"/>
      <c r="VPK105" s="31"/>
      <c r="VPT105" s="31"/>
      <c r="VQC105" s="31"/>
      <c r="VQL105" s="31"/>
      <c r="VQU105" s="31"/>
      <c r="VRD105" s="31"/>
      <c r="VRM105" s="31"/>
      <c r="VRV105" s="31"/>
      <c r="VSE105" s="31"/>
      <c r="VSN105" s="31"/>
      <c r="VSW105" s="31"/>
      <c r="VTF105" s="31"/>
      <c r="VTO105" s="31"/>
      <c r="VTX105" s="31"/>
      <c r="VUG105" s="31"/>
      <c r="VUP105" s="31"/>
      <c r="VUY105" s="31"/>
      <c r="VVH105" s="31"/>
      <c r="VVQ105" s="31"/>
      <c r="VVZ105" s="31"/>
      <c r="VWI105" s="31"/>
      <c r="VWR105" s="31"/>
      <c r="VXA105" s="31"/>
      <c r="VXJ105" s="31"/>
      <c r="VXS105" s="31"/>
      <c r="VYB105" s="31"/>
      <c r="VYK105" s="31"/>
      <c r="VYT105" s="31"/>
      <c r="VZC105" s="31"/>
      <c r="VZL105" s="31"/>
      <c r="VZU105" s="31"/>
      <c r="WAD105" s="31"/>
      <c r="WAM105" s="31"/>
      <c r="WAV105" s="31"/>
      <c r="WBE105" s="31"/>
      <c r="WBN105" s="31"/>
      <c r="WBW105" s="31"/>
      <c r="WCF105" s="31"/>
      <c r="WCO105" s="31"/>
      <c r="WCX105" s="31"/>
      <c r="WDG105" s="31"/>
      <c r="WDP105" s="31"/>
      <c r="WDY105" s="31"/>
      <c r="WEH105" s="31"/>
      <c r="WEQ105" s="31"/>
      <c r="WEZ105" s="31"/>
      <c r="WFI105" s="31"/>
      <c r="WFR105" s="31"/>
      <c r="WGA105" s="31"/>
      <c r="WGJ105" s="31"/>
      <c r="WGS105" s="31"/>
      <c r="WHB105" s="31"/>
      <c r="WHK105" s="31"/>
      <c r="WHT105" s="31"/>
      <c r="WIC105" s="31"/>
      <c r="WIL105" s="31"/>
      <c r="WIU105" s="31"/>
      <c r="WJD105" s="31"/>
      <c r="WJM105" s="31"/>
      <c r="WJV105" s="31"/>
      <c r="WKE105" s="31"/>
      <c r="WKN105" s="31"/>
      <c r="WKW105" s="31"/>
      <c r="WLF105" s="31"/>
      <c r="WLO105" s="31"/>
      <c r="WLX105" s="31"/>
      <c r="WMG105" s="31"/>
      <c r="WMP105" s="31"/>
      <c r="WMY105" s="31"/>
      <c r="WNH105" s="31"/>
      <c r="WNQ105" s="31"/>
      <c r="WNZ105" s="31"/>
      <c r="WOI105" s="31"/>
      <c r="WOR105" s="31"/>
      <c r="WPA105" s="31"/>
      <c r="WPJ105" s="31"/>
      <c r="WPS105" s="31"/>
      <c r="WQB105" s="31"/>
      <c r="WQK105" s="31"/>
      <c r="WQT105" s="31"/>
      <c r="WRC105" s="31"/>
      <c r="WRL105" s="31"/>
      <c r="WRU105" s="31"/>
      <c r="WSD105" s="31"/>
      <c r="WSM105" s="31"/>
      <c r="WSV105" s="31"/>
      <c r="WTE105" s="31"/>
      <c r="WTN105" s="31"/>
      <c r="WTW105" s="31"/>
      <c r="WUF105" s="31"/>
      <c r="WUO105" s="31"/>
      <c r="WUX105" s="31"/>
      <c r="WVG105" s="31"/>
      <c r="WVP105" s="31"/>
      <c r="WVY105" s="31"/>
      <c r="WWH105" s="31"/>
      <c r="WWQ105" s="31"/>
      <c r="WWZ105" s="31"/>
      <c r="WXI105" s="31"/>
      <c r="WXR105" s="31"/>
      <c r="WYA105" s="31"/>
      <c r="WYJ105" s="31"/>
      <c r="WYS105" s="31"/>
      <c r="WZB105" s="31"/>
      <c r="WZK105" s="31"/>
      <c r="WZT105" s="31"/>
      <c r="XAC105" s="31"/>
      <c r="XAL105" s="31"/>
      <c r="XAU105" s="31"/>
      <c r="XBD105" s="31"/>
      <c r="XBM105" s="31"/>
      <c r="XBV105" s="31"/>
      <c r="XCE105" s="31"/>
      <c r="XCN105" s="31"/>
      <c r="XCW105" s="31"/>
      <c r="XDF105" s="31"/>
      <c r="XDO105" s="31"/>
      <c r="XDX105" s="31"/>
      <c r="XEG105" s="31"/>
      <c r="XEP105" s="31"/>
      <c r="XEY105" s="31"/>
      <c r="XFD105" s="34"/>
    </row>
    <row r="106" spans="1:1016 1025:2042 2051:3068 3077:4094 4103:5120 5129:6137 6146:7163 7172:8189 8198:9215 9224:10232 10241:11258 11267:12284 12293:13310 13319:14336 14345:15353 15362:16384" s="30" customFormat="1" hidden="1">
      <c r="A106" s="7"/>
      <c r="B106" s="7"/>
      <c r="C106" s="7"/>
      <c r="D106" s="15"/>
      <c r="E106" s="15"/>
      <c r="F106" s="7"/>
      <c r="G106" s="7"/>
      <c r="H106" s="7"/>
      <c r="I106" s="21"/>
      <c r="J106" s="7"/>
      <c r="Q106" s="31"/>
      <c r="Z106" s="31"/>
      <c r="AI106" s="31"/>
      <c r="AR106" s="31"/>
      <c r="BA106" s="31"/>
      <c r="BJ106" s="31"/>
      <c r="BS106" s="31"/>
      <c r="CB106" s="31"/>
      <c r="CK106" s="31"/>
      <c r="CT106" s="31"/>
      <c r="DC106" s="31"/>
      <c r="DL106" s="31"/>
      <c r="DU106" s="31"/>
      <c r="ED106" s="31"/>
      <c r="EM106" s="31"/>
      <c r="EV106" s="31"/>
      <c r="FE106" s="31"/>
      <c r="FN106" s="31"/>
      <c r="FW106" s="31"/>
      <c r="GF106" s="31"/>
      <c r="GO106" s="31"/>
      <c r="GX106" s="31"/>
      <c r="HG106" s="31"/>
      <c r="HP106" s="31"/>
      <c r="HY106" s="31"/>
      <c r="IH106" s="31"/>
      <c r="IQ106" s="31"/>
      <c r="IZ106" s="31"/>
      <c r="JI106" s="31"/>
      <c r="JR106" s="31"/>
      <c r="KA106" s="31"/>
      <c r="KJ106" s="31"/>
      <c r="KS106" s="31"/>
      <c r="LB106" s="31"/>
      <c r="LK106" s="31"/>
      <c r="LT106" s="31"/>
      <c r="MC106" s="31"/>
      <c r="ML106" s="31"/>
      <c r="MU106" s="31"/>
      <c r="ND106" s="31"/>
      <c r="NM106" s="31"/>
      <c r="NV106" s="31"/>
      <c r="OE106" s="31"/>
      <c r="ON106" s="31"/>
      <c r="OW106" s="31"/>
      <c r="PF106" s="31"/>
      <c r="PO106" s="31"/>
      <c r="PX106" s="31"/>
      <c r="QG106" s="31"/>
      <c r="QP106" s="31"/>
      <c r="QY106" s="31"/>
      <c r="RH106" s="31"/>
      <c r="RQ106" s="31"/>
      <c r="RZ106" s="31"/>
      <c r="SI106" s="31"/>
      <c r="SR106" s="31"/>
      <c r="TA106" s="31"/>
      <c r="TJ106" s="31"/>
      <c r="TS106" s="31"/>
      <c r="UB106" s="31"/>
      <c r="UK106" s="31"/>
      <c r="UT106" s="31"/>
      <c r="VC106" s="31"/>
      <c r="VL106" s="31"/>
      <c r="VU106" s="31"/>
      <c r="WD106" s="31"/>
      <c r="WM106" s="31"/>
      <c r="WV106" s="31"/>
      <c r="XE106" s="31"/>
      <c r="XN106" s="31"/>
      <c r="XW106" s="31"/>
      <c r="YF106" s="31"/>
      <c r="YO106" s="31"/>
      <c r="YX106" s="31"/>
      <c r="ZG106" s="31"/>
      <c r="ZP106" s="31"/>
      <c r="ZY106" s="31"/>
      <c r="AAH106" s="31"/>
      <c r="AAQ106" s="31"/>
      <c r="AAZ106" s="31"/>
      <c r="ABI106" s="31"/>
      <c r="ABR106" s="31"/>
      <c r="ACA106" s="31"/>
      <c r="ACJ106" s="31"/>
      <c r="ACS106" s="31"/>
      <c r="ADB106" s="31"/>
      <c r="ADK106" s="31"/>
      <c r="ADT106" s="31"/>
      <c r="AEC106" s="31"/>
      <c r="AEL106" s="31"/>
      <c r="AEU106" s="31"/>
      <c r="AFD106" s="31"/>
      <c r="AFM106" s="31"/>
      <c r="AFV106" s="31"/>
      <c r="AGE106" s="31"/>
      <c r="AGN106" s="31"/>
      <c r="AGW106" s="31"/>
      <c r="AHF106" s="31"/>
      <c r="AHO106" s="31"/>
      <c r="AHX106" s="31"/>
      <c r="AIG106" s="31"/>
      <c r="AIP106" s="31"/>
      <c r="AIY106" s="31"/>
      <c r="AJH106" s="31"/>
      <c r="AJQ106" s="31"/>
      <c r="AJZ106" s="31"/>
      <c r="AKI106" s="31"/>
      <c r="AKR106" s="31"/>
      <c r="ALA106" s="31"/>
      <c r="ALJ106" s="31"/>
      <c r="ALS106" s="31"/>
      <c r="AMB106" s="31"/>
      <c r="AMK106" s="31"/>
      <c r="AMT106" s="31"/>
      <c r="ANC106" s="31"/>
      <c r="ANL106" s="31"/>
      <c r="ANU106" s="31"/>
      <c r="AOD106" s="31"/>
      <c r="AOM106" s="31"/>
      <c r="AOV106" s="31"/>
      <c r="APE106" s="31"/>
      <c r="APN106" s="31"/>
      <c r="APW106" s="31"/>
      <c r="AQF106" s="31"/>
      <c r="AQO106" s="31"/>
      <c r="AQX106" s="31"/>
      <c r="ARG106" s="31"/>
      <c r="ARP106" s="31"/>
      <c r="ARY106" s="31"/>
      <c r="ASH106" s="31"/>
      <c r="ASQ106" s="31"/>
      <c r="ASZ106" s="31"/>
      <c r="ATI106" s="31"/>
      <c r="ATR106" s="31"/>
      <c r="AUA106" s="31"/>
      <c r="AUJ106" s="31"/>
      <c r="AUS106" s="31"/>
      <c r="AVB106" s="31"/>
      <c r="AVK106" s="31"/>
      <c r="AVT106" s="31"/>
      <c r="AWC106" s="31"/>
      <c r="AWL106" s="31"/>
      <c r="AWU106" s="31"/>
      <c r="AXD106" s="31"/>
      <c r="AXM106" s="31"/>
      <c r="AXV106" s="31"/>
      <c r="AYE106" s="31"/>
      <c r="AYN106" s="31"/>
      <c r="AYW106" s="31"/>
      <c r="AZF106" s="31"/>
      <c r="AZO106" s="31"/>
      <c r="AZX106" s="31"/>
      <c r="BAG106" s="31"/>
      <c r="BAP106" s="31"/>
      <c r="BAY106" s="31"/>
      <c r="BBH106" s="31"/>
      <c r="BBQ106" s="31"/>
      <c r="BBZ106" s="31"/>
      <c r="BCI106" s="31"/>
      <c r="BCR106" s="31"/>
      <c r="BDA106" s="31"/>
      <c r="BDJ106" s="31"/>
      <c r="BDS106" s="31"/>
      <c r="BEB106" s="31"/>
      <c r="BEK106" s="31"/>
      <c r="BET106" s="31"/>
      <c r="BFC106" s="31"/>
      <c r="BFL106" s="31"/>
      <c r="BFU106" s="31"/>
      <c r="BGD106" s="31"/>
      <c r="BGM106" s="31"/>
      <c r="BGV106" s="31"/>
      <c r="BHE106" s="31"/>
      <c r="BHN106" s="31"/>
      <c r="BHW106" s="31"/>
      <c r="BIF106" s="31"/>
      <c r="BIO106" s="31"/>
      <c r="BIX106" s="31"/>
      <c r="BJG106" s="31"/>
      <c r="BJP106" s="31"/>
      <c r="BJY106" s="31"/>
      <c r="BKH106" s="31"/>
      <c r="BKQ106" s="31"/>
      <c r="BKZ106" s="31"/>
      <c r="BLI106" s="31"/>
      <c r="BLR106" s="31"/>
      <c r="BMA106" s="31"/>
      <c r="BMJ106" s="31"/>
      <c r="BMS106" s="31"/>
      <c r="BNB106" s="31"/>
      <c r="BNK106" s="31"/>
      <c r="BNT106" s="31"/>
      <c r="BOC106" s="31"/>
      <c r="BOL106" s="31"/>
      <c r="BOU106" s="31"/>
      <c r="BPD106" s="31"/>
      <c r="BPM106" s="31"/>
      <c r="BPV106" s="31"/>
      <c r="BQE106" s="31"/>
      <c r="BQN106" s="31"/>
      <c r="BQW106" s="31"/>
      <c r="BRF106" s="31"/>
      <c r="BRO106" s="31"/>
      <c r="BRX106" s="31"/>
      <c r="BSG106" s="31"/>
      <c r="BSP106" s="31"/>
      <c r="BSY106" s="31"/>
      <c r="BTH106" s="31"/>
      <c r="BTQ106" s="31"/>
      <c r="BTZ106" s="31"/>
      <c r="BUI106" s="31"/>
      <c r="BUR106" s="31"/>
      <c r="BVA106" s="31"/>
      <c r="BVJ106" s="31"/>
      <c r="BVS106" s="31"/>
      <c r="BWB106" s="31"/>
      <c r="BWK106" s="31"/>
      <c r="BWT106" s="31"/>
      <c r="BXC106" s="31"/>
      <c r="BXL106" s="31"/>
      <c r="BXU106" s="31"/>
      <c r="BYD106" s="31"/>
      <c r="BYM106" s="31"/>
      <c r="BYV106" s="31"/>
      <c r="BZE106" s="31"/>
      <c r="BZN106" s="31"/>
      <c r="BZW106" s="31"/>
      <c r="CAF106" s="31"/>
      <c r="CAO106" s="31"/>
      <c r="CAX106" s="31"/>
      <c r="CBG106" s="31"/>
      <c r="CBP106" s="31"/>
      <c r="CBY106" s="31"/>
      <c r="CCH106" s="31"/>
      <c r="CCQ106" s="31"/>
      <c r="CCZ106" s="31"/>
      <c r="CDI106" s="31"/>
      <c r="CDR106" s="31"/>
      <c r="CEA106" s="31"/>
      <c r="CEJ106" s="31"/>
      <c r="CES106" s="31"/>
      <c r="CFB106" s="31"/>
      <c r="CFK106" s="31"/>
      <c r="CFT106" s="31"/>
      <c r="CGC106" s="31"/>
      <c r="CGL106" s="31"/>
      <c r="CGU106" s="31"/>
      <c r="CHD106" s="31"/>
      <c r="CHM106" s="31"/>
      <c r="CHV106" s="31"/>
      <c r="CIE106" s="31"/>
      <c r="CIN106" s="31"/>
      <c r="CIW106" s="31"/>
      <c r="CJF106" s="31"/>
      <c r="CJO106" s="31"/>
      <c r="CJX106" s="31"/>
      <c r="CKG106" s="31"/>
      <c r="CKP106" s="31"/>
      <c r="CKY106" s="31"/>
      <c r="CLH106" s="31"/>
      <c r="CLQ106" s="31"/>
      <c r="CLZ106" s="31"/>
      <c r="CMI106" s="31"/>
      <c r="CMR106" s="31"/>
      <c r="CNA106" s="31"/>
      <c r="CNJ106" s="31"/>
      <c r="CNS106" s="31"/>
      <c r="COB106" s="31"/>
      <c r="COK106" s="31"/>
      <c r="COT106" s="31"/>
      <c r="CPC106" s="31"/>
      <c r="CPL106" s="31"/>
      <c r="CPU106" s="31"/>
      <c r="CQD106" s="31"/>
      <c r="CQM106" s="31"/>
      <c r="CQV106" s="31"/>
      <c r="CRE106" s="31"/>
      <c r="CRN106" s="31"/>
      <c r="CRW106" s="31"/>
      <c r="CSF106" s="31"/>
      <c r="CSO106" s="31"/>
      <c r="CSX106" s="31"/>
      <c r="CTG106" s="31"/>
      <c r="CTP106" s="31"/>
      <c r="CTY106" s="31"/>
      <c r="CUH106" s="31"/>
      <c r="CUQ106" s="31"/>
      <c r="CUZ106" s="31"/>
      <c r="CVI106" s="31"/>
      <c r="CVR106" s="31"/>
      <c r="CWA106" s="31"/>
      <c r="CWJ106" s="31"/>
      <c r="CWS106" s="31"/>
      <c r="CXB106" s="31"/>
      <c r="CXK106" s="31"/>
      <c r="CXT106" s="31"/>
      <c r="CYC106" s="31"/>
      <c r="CYL106" s="31"/>
      <c r="CYU106" s="31"/>
      <c r="CZD106" s="31"/>
      <c r="CZM106" s="31"/>
      <c r="CZV106" s="31"/>
      <c r="DAE106" s="31"/>
      <c r="DAN106" s="31"/>
      <c r="DAW106" s="31"/>
      <c r="DBF106" s="31"/>
      <c r="DBO106" s="31"/>
      <c r="DBX106" s="31"/>
      <c r="DCG106" s="31"/>
      <c r="DCP106" s="31"/>
      <c r="DCY106" s="31"/>
      <c r="DDH106" s="31"/>
      <c r="DDQ106" s="31"/>
      <c r="DDZ106" s="31"/>
      <c r="DEI106" s="31"/>
      <c r="DER106" s="31"/>
      <c r="DFA106" s="31"/>
      <c r="DFJ106" s="31"/>
      <c r="DFS106" s="31"/>
      <c r="DGB106" s="31"/>
      <c r="DGK106" s="31"/>
      <c r="DGT106" s="31"/>
      <c r="DHC106" s="31"/>
      <c r="DHL106" s="31"/>
      <c r="DHU106" s="31"/>
      <c r="DID106" s="31"/>
      <c r="DIM106" s="31"/>
      <c r="DIV106" s="31"/>
      <c r="DJE106" s="31"/>
      <c r="DJN106" s="31"/>
      <c r="DJW106" s="31"/>
      <c r="DKF106" s="31"/>
      <c r="DKO106" s="31"/>
      <c r="DKX106" s="31"/>
      <c r="DLG106" s="31"/>
      <c r="DLP106" s="31"/>
      <c r="DLY106" s="31"/>
      <c r="DMH106" s="31"/>
      <c r="DMQ106" s="31"/>
      <c r="DMZ106" s="31"/>
      <c r="DNI106" s="31"/>
      <c r="DNR106" s="31"/>
      <c r="DOA106" s="31"/>
      <c r="DOJ106" s="31"/>
      <c r="DOS106" s="31"/>
      <c r="DPB106" s="31"/>
      <c r="DPK106" s="31"/>
      <c r="DPT106" s="31"/>
      <c r="DQC106" s="31"/>
      <c r="DQL106" s="31"/>
      <c r="DQU106" s="31"/>
      <c r="DRD106" s="31"/>
      <c r="DRM106" s="31"/>
      <c r="DRV106" s="31"/>
      <c r="DSE106" s="31"/>
      <c r="DSN106" s="31"/>
      <c r="DSW106" s="31"/>
      <c r="DTF106" s="31"/>
      <c r="DTO106" s="31"/>
      <c r="DTX106" s="31"/>
      <c r="DUG106" s="31"/>
      <c r="DUP106" s="31"/>
      <c r="DUY106" s="31"/>
      <c r="DVH106" s="31"/>
      <c r="DVQ106" s="31"/>
      <c r="DVZ106" s="31"/>
      <c r="DWI106" s="31"/>
      <c r="DWR106" s="31"/>
      <c r="DXA106" s="31"/>
      <c r="DXJ106" s="31"/>
      <c r="DXS106" s="31"/>
      <c r="DYB106" s="31"/>
      <c r="DYK106" s="31"/>
      <c r="DYT106" s="31"/>
      <c r="DZC106" s="31"/>
      <c r="DZL106" s="31"/>
      <c r="DZU106" s="31"/>
      <c r="EAD106" s="31"/>
      <c r="EAM106" s="31"/>
      <c r="EAV106" s="31"/>
      <c r="EBE106" s="31"/>
      <c r="EBN106" s="31"/>
      <c r="EBW106" s="31"/>
      <c r="ECF106" s="31"/>
      <c r="ECO106" s="31"/>
      <c r="ECX106" s="31"/>
      <c r="EDG106" s="31"/>
      <c r="EDP106" s="31"/>
      <c r="EDY106" s="31"/>
      <c r="EEH106" s="31"/>
      <c r="EEQ106" s="31"/>
      <c r="EEZ106" s="31"/>
      <c r="EFI106" s="31"/>
      <c r="EFR106" s="31"/>
      <c r="EGA106" s="31"/>
      <c r="EGJ106" s="31"/>
      <c r="EGS106" s="31"/>
      <c r="EHB106" s="31"/>
      <c r="EHK106" s="31"/>
      <c r="EHT106" s="31"/>
      <c r="EIC106" s="31"/>
      <c r="EIL106" s="31"/>
      <c r="EIU106" s="31"/>
      <c r="EJD106" s="31"/>
      <c r="EJM106" s="31"/>
      <c r="EJV106" s="31"/>
      <c r="EKE106" s="31"/>
      <c r="EKN106" s="31"/>
      <c r="EKW106" s="31"/>
      <c r="ELF106" s="31"/>
      <c r="ELO106" s="31"/>
      <c r="ELX106" s="31"/>
      <c r="EMG106" s="31"/>
      <c r="EMP106" s="31"/>
      <c r="EMY106" s="31"/>
      <c r="ENH106" s="31"/>
      <c r="ENQ106" s="31"/>
      <c r="ENZ106" s="31"/>
      <c r="EOI106" s="31"/>
      <c r="EOR106" s="31"/>
      <c r="EPA106" s="31"/>
      <c r="EPJ106" s="31"/>
      <c r="EPS106" s="31"/>
      <c r="EQB106" s="31"/>
      <c r="EQK106" s="31"/>
      <c r="EQT106" s="31"/>
      <c r="ERC106" s="31"/>
      <c r="ERL106" s="31"/>
      <c r="ERU106" s="31"/>
      <c r="ESD106" s="31"/>
      <c r="ESM106" s="31"/>
      <c r="ESV106" s="31"/>
      <c r="ETE106" s="31"/>
      <c r="ETN106" s="31"/>
      <c r="ETW106" s="31"/>
      <c r="EUF106" s="31"/>
      <c r="EUO106" s="31"/>
      <c r="EUX106" s="31"/>
      <c r="EVG106" s="31"/>
      <c r="EVP106" s="31"/>
      <c r="EVY106" s="31"/>
      <c r="EWH106" s="31"/>
      <c r="EWQ106" s="31"/>
      <c r="EWZ106" s="31"/>
      <c r="EXI106" s="31"/>
      <c r="EXR106" s="31"/>
      <c r="EYA106" s="31"/>
      <c r="EYJ106" s="31"/>
      <c r="EYS106" s="31"/>
      <c r="EZB106" s="31"/>
      <c r="EZK106" s="31"/>
      <c r="EZT106" s="31"/>
      <c r="FAC106" s="31"/>
      <c r="FAL106" s="31"/>
      <c r="FAU106" s="31"/>
      <c r="FBD106" s="31"/>
      <c r="FBM106" s="31"/>
      <c r="FBV106" s="31"/>
      <c r="FCE106" s="31"/>
      <c r="FCN106" s="31"/>
      <c r="FCW106" s="31"/>
      <c r="FDF106" s="31"/>
      <c r="FDO106" s="31"/>
      <c r="FDX106" s="31"/>
      <c r="FEG106" s="31"/>
      <c r="FEP106" s="31"/>
      <c r="FEY106" s="31"/>
      <c r="FFH106" s="31"/>
      <c r="FFQ106" s="31"/>
      <c r="FFZ106" s="31"/>
      <c r="FGI106" s="31"/>
      <c r="FGR106" s="31"/>
      <c r="FHA106" s="31"/>
      <c r="FHJ106" s="31"/>
      <c r="FHS106" s="31"/>
      <c r="FIB106" s="31"/>
      <c r="FIK106" s="31"/>
      <c r="FIT106" s="31"/>
      <c r="FJC106" s="31"/>
      <c r="FJL106" s="31"/>
      <c r="FJU106" s="31"/>
      <c r="FKD106" s="31"/>
      <c r="FKM106" s="31"/>
      <c r="FKV106" s="31"/>
      <c r="FLE106" s="31"/>
      <c r="FLN106" s="31"/>
      <c r="FLW106" s="31"/>
      <c r="FMF106" s="31"/>
      <c r="FMO106" s="31"/>
      <c r="FMX106" s="31"/>
      <c r="FNG106" s="31"/>
      <c r="FNP106" s="31"/>
      <c r="FNY106" s="31"/>
      <c r="FOH106" s="31"/>
      <c r="FOQ106" s="31"/>
      <c r="FOZ106" s="31"/>
      <c r="FPI106" s="31"/>
      <c r="FPR106" s="31"/>
      <c r="FQA106" s="31"/>
      <c r="FQJ106" s="31"/>
      <c r="FQS106" s="31"/>
      <c r="FRB106" s="31"/>
      <c r="FRK106" s="31"/>
      <c r="FRT106" s="31"/>
      <c r="FSC106" s="31"/>
      <c r="FSL106" s="31"/>
      <c r="FSU106" s="31"/>
      <c r="FTD106" s="31"/>
      <c r="FTM106" s="31"/>
      <c r="FTV106" s="31"/>
      <c r="FUE106" s="31"/>
      <c r="FUN106" s="31"/>
      <c r="FUW106" s="31"/>
      <c r="FVF106" s="31"/>
      <c r="FVO106" s="31"/>
      <c r="FVX106" s="31"/>
      <c r="FWG106" s="31"/>
      <c r="FWP106" s="31"/>
      <c r="FWY106" s="31"/>
      <c r="FXH106" s="31"/>
      <c r="FXQ106" s="31"/>
      <c r="FXZ106" s="31"/>
      <c r="FYI106" s="31"/>
      <c r="FYR106" s="31"/>
      <c r="FZA106" s="31"/>
      <c r="FZJ106" s="31"/>
      <c r="FZS106" s="31"/>
      <c r="GAB106" s="31"/>
      <c r="GAK106" s="31"/>
      <c r="GAT106" s="31"/>
      <c r="GBC106" s="31"/>
      <c r="GBL106" s="31"/>
      <c r="GBU106" s="31"/>
      <c r="GCD106" s="31"/>
      <c r="GCM106" s="31"/>
      <c r="GCV106" s="31"/>
      <c r="GDE106" s="31"/>
      <c r="GDN106" s="31"/>
      <c r="GDW106" s="31"/>
      <c r="GEF106" s="31"/>
      <c r="GEO106" s="31"/>
      <c r="GEX106" s="31"/>
      <c r="GFG106" s="31"/>
      <c r="GFP106" s="31"/>
      <c r="GFY106" s="31"/>
      <c r="GGH106" s="31"/>
      <c r="GGQ106" s="31"/>
      <c r="GGZ106" s="31"/>
      <c r="GHI106" s="31"/>
      <c r="GHR106" s="31"/>
      <c r="GIA106" s="31"/>
      <c r="GIJ106" s="31"/>
      <c r="GIS106" s="31"/>
      <c r="GJB106" s="31"/>
      <c r="GJK106" s="31"/>
      <c r="GJT106" s="31"/>
      <c r="GKC106" s="31"/>
      <c r="GKL106" s="31"/>
      <c r="GKU106" s="31"/>
      <c r="GLD106" s="31"/>
      <c r="GLM106" s="31"/>
      <c r="GLV106" s="31"/>
      <c r="GME106" s="31"/>
      <c r="GMN106" s="31"/>
      <c r="GMW106" s="31"/>
      <c r="GNF106" s="31"/>
      <c r="GNO106" s="31"/>
      <c r="GNX106" s="31"/>
      <c r="GOG106" s="31"/>
      <c r="GOP106" s="31"/>
      <c r="GOY106" s="31"/>
      <c r="GPH106" s="31"/>
      <c r="GPQ106" s="31"/>
      <c r="GPZ106" s="31"/>
      <c r="GQI106" s="31"/>
      <c r="GQR106" s="31"/>
      <c r="GRA106" s="31"/>
      <c r="GRJ106" s="31"/>
      <c r="GRS106" s="31"/>
      <c r="GSB106" s="31"/>
      <c r="GSK106" s="31"/>
      <c r="GST106" s="31"/>
      <c r="GTC106" s="31"/>
      <c r="GTL106" s="31"/>
      <c r="GTU106" s="31"/>
      <c r="GUD106" s="31"/>
      <c r="GUM106" s="31"/>
      <c r="GUV106" s="31"/>
      <c r="GVE106" s="31"/>
      <c r="GVN106" s="31"/>
      <c r="GVW106" s="31"/>
      <c r="GWF106" s="31"/>
      <c r="GWO106" s="31"/>
      <c r="GWX106" s="31"/>
      <c r="GXG106" s="31"/>
      <c r="GXP106" s="31"/>
      <c r="GXY106" s="31"/>
      <c r="GYH106" s="31"/>
      <c r="GYQ106" s="31"/>
      <c r="GYZ106" s="31"/>
      <c r="GZI106" s="31"/>
      <c r="GZR106" s="31"/>
      <c r="HAA106" s="31"/>
      <c r="HAJ106" s="31"/>
      <c r="HAS106" s="31"/>
      <c r="HBB106" s="31"/>
      <c r="HBK106" s="31"/>
      <c r="HBT106" s="31"/>
      <c r="HCC106" s="31"/>
      <c r="HCL106" s="31"/>
      <c r="HCU106" s="31"/>
      <c r="HDD106" s="31"/>
      <c r="HDM106" s="31"/>
      <c r="HDV106" s="31"/>
      <c r="HEE106" s="31"/>
      <c r="HEN106" s="31"/>
      <c r="HEW106" s="31"/>
      <c r="HFF106" s="31"/>
      <c r="HFO106" s="31"/>
      <c r="HFX106" s="31"/>
      <c r="HGG106" s="31"/>
      <c r="HGP106" s="31"/>
      <c r="HGY106" s="31"/>
      <c r="HHH106" s="31"/>
      <c r="HHQ106" s="31"/>
      <c r="HHZ106" s="31"/>
      <c r="HII106" s="31"/>
      <c r="HIR106" s="31"/>
      <c r="HJA106" s="31"/>
      <c r="HJJ106" s="31"/>
      <c r="HJS106" s="31"/>
      <c r="HKB106" s="31"/>
      <c r="HKK106" s="31"/>
      <c r="HKT106" s="31"/>
      <c r="HLC106" s="31"/>
      <c r="HLL106" s="31"/>
      <c r="HLU106" s="31"/>
      <c r="HMD106" s="31"/>
      <c r="HMM106" s="31"/>
      <c r="HMV106" s="31"/>
      <c r="HNE106" s="31"/>
      <c r="HNN106" s="31"/>
      <c r="HNW106" s="31"/>
      <c r="HOF106" s="31"/>
      <c r="HOO106" s="31"/>
      <c r="HOX106" s="31"/>
      <c r="HPG106" s="31"/>
      <c r="HPP106" s="31"/>
      <c r="HPY106" s="31"/>
      <c r="HQH106" s="31"/>
      <c r="HQQ106" s="31"/>
      <c r="HQZ106" s="31"/>
      <c r="HRI106" s="31"/>
      <c r="HRR106" s="31"/>
      <c r="HSA106" s="31"/>
      <c r="HSJ106" s="31"/>
      <c r="HSS106" s="31"/>
      <c r="HTB106" s="31"/>
      <c r="HTK106" s="31"/>
      <c r="HTT106" s="31"/>
      <c r="HUC106" s="31"/>
      <c r="HUL106" s="31"/>
      <c r="HUU106" s="31"/>
      <c r="HVD106" s="31"/>
      <c r="HVM106" s="31"/>
      <c r="HVV106" s="31"/>
      <c r="HWE106" s="31"/>
      <c r="HWN106" s="31"/>
      <c r="HWW106" s="31"/>
      <c r="HXF106" s="31"/>
      <c r="HXO106" s="31"/>
      <c r="HXX106" s="31"/>
      <c r="HYG106" s="31"/>
      <c r="HYP106" s="31"/>
      <c r="HYY106" s="31"/>
      <c r="HZH106" s="31"/>
      <c r="HZQ106" s="31"/>
      <c r="HZZ106" s="31"/>
      <c r="IAI106" s="31"/>
      <c r="IAR106" s="31"/>
      <c r="IBA106" s="31"/>
      <c r="IBJ106" s="31"/>
      <c r="IBS106" s="31"/>
      <c r="ICB106" s="31"/>
      <c r="ICK106" s="31"/>
      <c r="ICT106" s="31"/>
      <c r="IDC106" s="31"/>
      <c r="IDL106" s="31"/>
      <c r="IDU106" s="31"/>
      <c r="IED106" s="31"/>
      <c r="IEM106" s="31"/>
      <c r="IEV106" s="31"/>
      <c r="IFE106" s="31"/>
      <c r="IFN106" s="31"/>
      <c r="IFW106" s="31"/>
      <c r="IGF106" s="31"/>
      <c r="IGO106" s="31"/>
      <c r="IGX106" s="31"/>
      <c r="IHG106" s="31"/>
      <c r="IHP106" s="31"/>
      <c r="IHY106" s="31"/>
      <c r="IIH106" s="31"/>
      <c r="IIQ106" s="31"/>
      <c r="IIZ106" s="31"/>
      <c r="IJI106" s="31"/>
      <c r="IJR106" s="31"/>
      <c r="IKA106" s="31"/>
      <c r="IKJ106" s="31"/>
      <c r="IKS106" s="31"/>
      <c r="ILB106" s="31"/>
      <c r="ILK106" s="31"/>
      <c r="ILT106" s="31"/>
      <c r="IMC106" s="31"/>
      <c r="IML106" s="31"/>
      <c r="IMU106" s="31"/>
      <c r="IND106" s="31"/>
      <c r="INM106" s="31"/>
      <c r="INV106" s="31"/>
      <c r="IOE106" s="31"/>
      <c r="ION106" s="31"/>
      <c r="IOW106" s="31"/>
      <c r="IPF106" s="31"/>
      <c r="IPO106" s="31"/>
      <c r="IPX106" s="31"/>
      <c r="IQG106" s="31"/>
      <c r="IQP106" s="31"/>
      <c r="IQY106" s="31"/>
      <c r="IRH106" s="31"/>
      <c r="IRQ106" s="31"/>
      <c r="IRZ106" s="31"/>
      <c r="ISI106" s="31"/>
      <c r="ISR106" s="31"/>
      <c r="ITA106" s="31"/>
      <c r="ITJ106" s="31"/>
      <c r="ITS106" s="31"/>
      <c r="IUB106" s="31"/>
      <c r="IUK106" s="31"/>
      <c r="IUT106" s="31"/>
      <c r="IVC106" s="31"/>
      <c r="IVL106" s="31"/>
      <c r="IVU106" s="31"/>
      <c r="IWD106" s="31"/>
      <c r="IWM106" s="31"/>
      <c r="IWV106" s="31"/>
      <c r="IXE106" s="31"/>
      <c r="IXN106" s="31"/>
      <c r="IXW106" s="31"/>
      <c r="IYF106" s="31"/>
      <c r="IYO106" s="31"/>
      <c r="IYX106" s="31"/>
      <c r="IZG106" s="31"/>
      <c r="IZP106" s="31"/>
      <c r="IZY106" s="31"/>
      <c r="JAH106" s="31"/>
      <c r="JAQ106" s="31"/>
      <c r="JAZ106" s="31"/>
      <c r="JBI106" s="31"/>
      <c r="JBR106" s="31"/>
      <c r="JCA106" s="31"/>
      <c r="JCJ106" s="31"/>
      <c r="JCS106" s="31"/>
      <c r="JDB106" s="31"/>
      <c r="JDK106" s="31"/>
      <c r="JDT106" s="31"/>
      <c r="JEC106" s="31"/>
      <c r="JEL106" s="31"/>
      <c r="JEU106" s="31"/>
      <c r="JFD106" s="31"/>
      <c r="JFM106" s="31"/>
      <c r="JFV106" s="31"/>
      <c r="JGE106" s="31"/>
      <c r="JGN106" s="31"/>
      <c r="JGW106" s="31"/>
      <c r="JHF106" s="31"/>
      <c r="JHO106" s="31"/>
      <c r="JHX106" s="31"/>
      <c r="JIG106" s="31"/>
      <c r="JIP106" s="31"/>
      <c r="JIY106" s="31"/>
      <c r="JJH106" s="31"/>
      <c r="JJQ106" s="31"/>
      <c r="JJZ106" s="31"/>
      <c r="JKI106" s="31"/>
      <c r="JKR106" s="31"/>
      <c r="JLA106" s="31"/>
      <c r="JLJ106" s="31"/>
      <c r="JLS106" s="31"/>
      <c r="JMB106" s="31"/>
      <c r="JMK106" s="31"/>
      <c r="JMT106" s="31"/>
      <c r="JNC106" s="31"/>
      <c r="JNL106" s="31"/>
      <c r="JNU106" s="31"/>
      <c r="JOD106" s="31"/>
      <c r="JOM106" s="31"/>
      <c r="JOV106" s="31"/>
      <c r="JPE106" s="31"/>
      <c r="JPN106" s="31"/>
      <c r="JPW106" s="31"/>
      <c r="JQF106" s="31"/>
      <c r="JQO106" s="31"/>
      <c r="JQX106" s="31"/>
      <c r="JRG106" s="31"/>
      <c r="JRP106" s="31"/>
      <c r="JRY106" s="31"/>
      <c r="JSH106" s="31"/>
      <c r="JSQ106" s="31"/>
      <c r="JSZ106" s="31"/>
      <c r="JTI106" s="31"/>
      <c r="JTR106" s="31"/>
      <c r="JUA106" s="31"/>
      <c r="JUJ106" s="31"/>
      <c r="JUS106" s="31"/>
      <c r="JVB106" s="31"/>
      <c r="JVK106" s="31"/>
      <c r="JVT106" s="31"/>
      <c r="JWC106" s="31"/>
      <c r="JWL106" s="31"/>
      <c r="JWU106" s="31"/>
      <c r="JXD106" s="31"/>
      <c r="JXM106" s="31"/>
      <c r="JXV106" s="31"/>
      <c r="JYE106" s="31"/>
      <c r="JYN106" s="31"/>
      <c r="JYW106" s="31"/>
      <c r="JZF106" s="31"/>
      <c r="JZO106" s="31"/>
      <c r="JZX106" s="31"/>
      <c r="KAG106" s="31"/>
      <c r="KAP106" s="31"/>
      <c r="KAY106" s="31"/>
      <c r="KBH106" s="31"/>
      <c r="KBQ106" s="31"/>
      <c r="KBZ106" s="31"/>
      <c r="KCI106" s="31"/>
      <c r="KCR106" s="31"/>
      <c r="KDA106" s="31"/>
      <c r="KDJ106" s="31"/>
      <c r="KDS106" s="31"/>
      <c r="KEB106" s="31"/>
      <c r="KEK106" s="31"/>
      <c r="KET106" s="31"/>
      <c r="KFC106" s="31"/>
      <c r="KFL106" s="31"/>
      <c r="KFU106" s="31"/>
      <c r="KGD106" s="31"/>
      <c r="KGM106" s="31"/>
      <c r="KGV106" s="31"/>
      <c r="KHE106" s="31"/>
      <c r="KHN106" s="31"/>
      <c r="KHW106" s="31"/>
      <c r="KIF106" s="31"/>
      <c r="KIO106" s="31"/>
      <c r="KIX106" s="31"/>
      <c r="KJG106" s="31"/>
      <c r="KJP106" s="31"/>
      <c r="KJY106" s="31"/>
      <c r="KKH106" s="31"/>
      <c r="KKQ106" s="31"/>
      <c r="KKZ106" s="31"/>
      <c r="KLI106" s="31"/>
      <c r="KLR106" s="31"/>
      <c r="KMA106" s="31"/>
      <c r="KMJ106" s="31"/>
      <c r="KMS106" s="31"/>
      <c r="KNB106" s="31"/>
      <c r="KNK106" s="31"/>
      <c r="KNT106" s="31"/>
      <c r="KOC106" s="31"/>
      <c r="KOL106" s="31"/>
      <c r="KOU106" s="31"/>
      <c r="KPD106" s="31"/>
      <c r="KPM106" s="31"/>
      <c r="KPV106" s="31"/>
      <c r="KQE106" s="31"/>
      <c r="KQN106" s="31"/>
      <c r="KQW106" s="31"/>
      <c r="KRF106" s="31"/>
      <c r="KRO106" s="31"/>
      <c r="KRX106" s="31"/>
      <c r="KSG106" s="31"/>
      <c r="KSP106" s="31"/>
      <c r="KSY106" s="31"/>
      <c r="KTH106" s="31"/>
      <c r="KTQ106" s="31"/>
      <c r="KTZ106" s="31"/>
      <c r="KUI106" s="31"/>
      <c r="KUR106" s="31"/>
      <c r="KVA106" s="31"/>
      <c r="KVJ106" s="31"/>
      <c r="KVS106" s="31"/>
      <c r="KWB106" s="31"/>
      <c r="KWK106" s="31"/>
      <c r="KWT106" s="31"/>
      <c r="KXC106" s="31"/>
      <c r="KXL106" s="31"/>
      <c r="KXU106" s="31"/>
      <c r="KYD106" s="31"/>
      <c r="KYM106" s="31"/>
      <c r="KYV106" s="31"/>
      <c r="KZE106" s="31"/>
      <c r="KZN106" s="31"/>
      <c r="KZW106" s="31"/>
      <c r="LAF106" s="31"/>
      <c r="LAO106" s="31"/>
      <c r="LAX106" s="31"/>
      <c r="LBG106" s="31"/>
      <c r="LBP106" s="31"/>
      <c r="LBY106" s="31"/>
      <c r="LCH106" s="31"/>
      <c r="LCQ106" s="31"/>
      <c r="LCZ106" s="31"/>
      <c r="LDI106" s="31"/>
      <c r="LDR106" s="31"/>
      <c r="LEA106" s="31"/>
      <c r="LEJ106" s="31"/>
      <c r="LES106" s="31"/>
      <c r="LFB106" s="31"/>
      <c r="LFK106" s="31"/>
      <c r="LFT106" s="31"/>
      <c r="LGC106" s="31"/>
      <c r="LGL106" s="31"/>
      <c r="LGU106" s="31"/>
      <c r="LHD106" s="31"/>
      <c r="LHM106" s="31"/>
      <c r="LHV106" s="31"/>
      <c r="LIE106" s="31"/>
      <c r="LIN106" s="31"/>
      <c r="LIW106" s="31"/>
      <c r="LJF106" s="31"/>
      <c r="LJO106" s="31"/>
      <c r="LJX106" s="31"/>
      <c r="LKG106" s="31"/>
      <c r="LKP106" s="31"/>
      <c r="LKY106" s="31"/>
      <c r="LLH106" s="31"/>
      <c r="LLQ106" s="31"/>
      <c r="LLZ106" s="31"/>
      <c r="LMI106" s="31"/>
      <c r="LMR106" s="31"/>
      <c r="LNA106" s="31"/>
      <c r="LNJ106" s="31"/>
      <c r="LNS106" s="31"/>
      <c r="LOB106" s="31"/>
      <c r="LOK106" s="31"/>
      <c r="LOT106" s="31"/>
      <c r="LPC106" s="31"/>
      <c r="LPL106" s="31"/>
      <c r="LPU106" s="31"/>
      <c r="LQD106" s="31"/>
      <c r="LQM106" s="31"/>
      <c r="LQV106" s="31"/>
      <c r="LRE106" s="31"/>
      <c r="LRN106" s="31"/>
      <c r="LRW106" s="31"/>
      <c r="LSF106" s="31"/>
      <c r="LSO106" s="31"/>
      <c r="LSX106" s="31"/>
      <c r="LTG106" s="31"/>
      <c r="LTP106" s="31"/>
      <c r="LTY106" s="31"/>
      <c r="LUH106" s="31"/>
      <c r="LUQ106" s="31"/>
      <c r="LUZ106" s="31"/>
      <c r="LVI106" s="31"/>
      <c r="LVR106" s="31"/>
      <c r="LWA106" s="31"/>
      <c r="LWJ106" s="31"/>
      <c r="LWS106" s="31"/>
      <c r="LXB106" s="31"/>
      <c r="LXK106" s="31"/>
      <c r="LXT106" s="31"/>
      <c r="LYC106" s="31"/>
      <c r="LYL106" s="31"/>
      <c r="LYU106" s="31"/>
      <c r="LZD106" s="31"/>
      <c r="LZM106" s="31"/>
      <c r="LZV106" s="31"/>
      <c r="MAE106" s="31"/>
      <c r="MAN106" s="31"/>
      <c r="MAW106" s="31"/>
      <c r="MBF106" s="31"/>
      <c r="MBO106" s="31"/>
      <c r="MBX106" s="31"/>
      <c r="MCG106" s="31"/>
      <c r="MCP106" s="31"/>
      <c r="MCY106" s="31"/>
      <c r="MDH106" s="31"/>
      <c r="MDQ106" s="31"/>
      <c r="MDZ106" s="31"/>
      <c r="MEI106" s="31"/>
      <c r="MER106" s="31"/>
      <c r="MFA106" s="31"/>
      <c r="MFJ106" s="31"/>
      <c r="MFS106" s="31"/>
      <c r="MGB106" s="31"/>
      <c r="MGK106" s="31"/>
      <c r="MGT106" s="31"/>
      <c r="MHC106" s="31"/>
      <c r="MHL106" s="31"/>
      <c r="MHU106" s="31"/>
      <c r="MID106" s="31"/>
      <c r="MIM106" s="31"/>
      <c r="MIV106" s="31"/>
      <c r="MJE106" s="31"/>
      <c r="MJN106" s="31"/>
      <c r="MJW106" s="31"/>
      <c r="MKF106" s="31"/>
      <c r="MKO106" s="31"/>
      <c r="MKX106" s="31"/>
      <c r="MLG106" s="31"/>
      <c r="MLP106" s="31"/>
      <c r="MLY106" s="31"/>
      <c r="MMH106" s="31"/>
      <c r="MMQ106" s="31"/>
      <c r="MMZ106" s="31"/>
      <c r="MNI106" s="31"/>
      <c r="MNR106" s="31"/>
      <c r="MOA106" s="31"/>
      <c r="MOJ106" s="31"/>
      <c r="MOS106" s="31"/>
      <c r="MPB106" s="31"/>
      <c r="MPK106" s="31"/>
      <c r="MPT106" s="31"/>
      <c r="MQC106" s="31"/>
      <c r="MQL106" s="31"/>
      <c r="MQU106" s="31"/>
      <c r="MRD106" s="31"/>
      <c r="MRM106" s="31"/>
      <c r="MRV106" s="31"/>
      <c r="MSE106" s="31"/>
      <c r="MSN106" s="31"/>
      <c r="MSW106" s="31"/>
      <c r="MTF106" s="31"/>
      <c r="MTO106" s="31"/>
      <c r="MTX106" s="31"/>
      <c r="MUG106" s="31"/>
      <c r="MUP106" s="31"/>
      <c r="MUY106" s="31"/>
      <c r="MVH106" s="31"/>
      <c r="MVQ106" s="31"/>
      <c r="MVZ106" s="31"/>
      <c r="MWI106" s="31"/>
      <c r="MWR106" s="31"/>
      <c r="MXA106" s="31"/>
      <c r="MXJ106" s="31"/>
      <c r="MXS106" s="31"/>
      <c r="MYB106" s="31"/>
      <c r="MYK106" s="31"/>
      <c r="MYT106" s="31"/>
      <c r="MZC106" s="31"/>
      <c r="MZL106" s="31"/>
      <c r="MZU106" s="31"/>
      <c r="NAD106" s="31"/>
      <c r="NAM106" s="31"/>
      <c r="NAV106" s="31"/>
      <c r="NBE106" s="31"/>
      <c r="NBN106" s="31"/>
      <c r="NBW106" s="31"/>
      <c r="NCF106" s="31"/>
      <c r="NCO106" s="31"/>
      <c r="NCX106" s="31"/>
      <c r="NDG106" s="31"/>
      <c r="NDP106" s="31"/>
      <c r="NDY106" s="31"/>
      <c r="NEH106" s="31"/>
      <c r="NEQ106" s="31"/>
      <c r="NEZ106" s="31"/>
      <c r="NFI106" s="31"/>
      <c r="NFR106" s="31"/>
      <c r="NGA106" s="31"/>
      <c r="NGJ106" s="31"/>
      <c r="NGS106" s="31"/>
      <c r="NHB106" s="31"/>
      <c r="NHK106" s="31"/>
      <c r="NHT106" s="31"/>
      <c r="NIC106" s="31"/>
      <c r="NIL106" s="31"/>
      <c r="NIU106" s="31"/>
      <c r="NJD106" s="31"/>
      <c r="NJM106" s="31"/>
      <c r="NJV106" s="31"/>
      <c r="NKE106" s="31"/>
      <c r="NKN106" s="31"/>
      <c r="NKW106" s="31"/>
      <c r="NLF106" s="31"/>
      <c r="NLO106" s="31"/>
      <c r="NLX106" s="31"/>
      <c r="NMG106" s="31"/>
      <c r="NMP106" s="31"/>
      <c r="NMY106" s="31"/>
      <c r="NNH106" s="31"/>
      <c r="NNQ106" s="31"/>
      <c r="NNZ106" s="31"/>
      <c r="NOI106" s="31"/>
      <c r="NOR106" s="31"/>
      <c r="NPA106" s="31"/>
      <c r="NPJ106" s="31"/>
      <c r="NPS106" s="31"/>
      <c r="NQB106" s="31"/>
      <c r="NQK106" s="31"/>
      <c r="NQT106" s="31"/>
      <c r="NRC106" s="31"/>
      <c r="NRL106" s="31"/>
      <c r="NRU106" s="31"/>
      <c r="NSD106" s="31"/>
      <c r="NSM106" s="31"/>
      <c r="NSV106" s="31"/>
      <c r="NTE106" s="31"/>
      <c r="NTN106" s="31"/>
      <c r="NTW106" s="31"/>
      <c r="NUF106" s="31"/>
      <c r="NUO106" s="31"/>
      <c r="NUX106" s="31"/>
      <c r="NVG106" s="31"/>
      <c r="NVP106" s="31"/>
      <c r="NVY106" s="31"/>
      <c r="NWH106" s="31"/>
      <c r="NWQ106" s="31"/>
      <c r="NWZ106" s="31"/>
      <c r="NXI106" s="31"/>
      <c r="NXR106" s="31"/>
      <c r="NYA106" s="31"/>
      <c r="NYJ106" s="31"/>
      <c r="NYS106" s="31"/>
      <c r="NZB106" s="31"/>
      <c r="NZK106" s="31"/>
      <c r="NZT106" s="31"/>
      <c r="OAC106" s="31"/>
      <c r="OAL106" s="31"/>
      <c r="OAU106" s="31"/>
      <c r="OBD106" s="31"/>
      <c r="OBM106" s="31"/>
      <c r="OBV106" s="31"/>
      <c r="OCE106" s="31"/>
      <c r="OCN106" s="31"/>
      <c r="OCW106" s="31"/>
      <c r="ODF106" s="31"/>
      <c r="ODO106" s="31"/>
      <c r="ODX106" s="31"/>
      <c r="OEG106" s="31"/>
      <c r="OEP106" s="31"/>
      <c r="OEY106" s="31"/>
      <c r="OFH106" s="31"/>
      <c r="OFQ106" s="31"/>
      <c r="OFZ106" s="31"/>
      <c r="OGI106" s="31"/>
      <c r="OGR106" s="31"/>
      <c r="OHA106" s="31"/>
      <c r="OHJ106" s="31"/>
      <c r="OHS106" s="31"/>
      <c r="OIB106" s="31"/>
      <c r="OIK106" s="31"/>
      <c r="OIT106" s="31"/>
      <c r="OJC106" s="31"/>
      <c r="OJL106" s="31"/>
      <c r="OJU106" s="31"/>
      <c r="OKD106" s="31"/>
      <c r="OKM106" s="31"/>
      <c r="OKV106" s="31"/>
      <c r="OLE106" s="31"/>
      <c r="OLN106" s="31"/>
      <c r="OLW106" s="31"/>
      <c r="OMF106" s="31"/>
      <c r="OMO106" s="31"/>
      <c r="OMX106" s="31"/>
      <c r="ONG106" s="31"/>
      <c r="ONP106" s="31"/>
      <c r="ONY106" s="31"/>
      <c r="OOH106" s="31"/>
      <c r="OOQ106" s="31"/>
      <c r="OOZ106" s="31"/>
      <c r="OPI106" s="31"/>
      <c r="OPR106" s="31"/>
      <c r="OQA106" s="31"/>
      <c r="OQJ106" s="31"/>
      <c r="OQS106" s="31"/>
      <c r="ORB106" s="31"/>
      <c r="ORK106" s="31"/>
      <c r="ORT106" s="31"/>
      <c r="OSC106" s="31"/>
      <c r="OSL106" s="31"/>
      <c r="OSU106" s="31"/>
      <c r="OTD106" s="31"/>
      <c r="OTM106" s="31"/>
      <c r="OTV106" s="31"/>
      <c r="OUE106" s="31"/>
      <c r="OUN106" s="31"/>
      <c r="OUW106" s="31"/>
      <c r="OVF106" s="31"/>
      <c r="OVO106" s="31"/>
      <c r="OVX106" s="31"/>
      <c r="OWG106" s="31"/>
      <c r="OWP106" s="31"/>
      <c r="OWY106" s="31"/>
      <c r="OXH106" s="31"/>
      <c r="OXQ106" s="31"/>
      <c r="OXZ106" s="31"/>
      <c r="OYI106" s="31"/>
      <c r="OYR106" s="31"/>
      <c r="OZA106" s="31"/>
      <c r="OZJ106" s="31"/>
      <c r="OZS106" s="31"/>
      <c r="PAB106" s="31"/>
      <c r="PAK106" s="31"/>
      <c r="PAT106" s="31"/>
      <c r="PBC106" s="31"/>
      <c r="PBL106" s="31"/>
      <c r="PBU106" s="31"/>
      <c r="PCD106" s="31"/>
      <c r="PCM106" s="31"/>
      <c r="PCV106" s="31"/>
      <c r="PDE106" s="31"/>
      <c r="PDN106" s="31"/>
      <c r="PDW106" s="31"/>
      <c r="PEF106" s="31"/>
      <c r="PEO106" s="31"/>
      <c r="PEX106" s="31"/>
      <c r="PFG106" s="31"/>
      <c r="PFP106" s="31"/>
      <c r="PFY106" s="31"/>
      <c r="PGH106" s="31"/>
      <c r="PGQ106" s="31"/>
      <c r="PGZ106" s="31"/>
      <c r="PHI106" s="31"/>
      <c r="PHR106" s="31"/>
      <c r="PIA106" s="31"/>
      <c r="PIJ106" s="31"/>
      <c r="PIS106" s="31"/>
      <c r="PJB106" s="31"/>
      <c r="PJK106" s="31"/>
      <c r="PJT106" s="31"/>
      <c r="PKC106" s="31"/>
      <c r="PKL106" s="31"/>
      <c r="PKU106" s="31"/>
      <c r="PLD106" s="31"/>
      <c r="PLM106" s="31"/>
      <c r="PLV106" s="31"/>
      <c r="PME106" s="31"/>
      <c r="PMN106" s="31"/>
      <c r="PMW106" s="31"/>
      <c r="PNF106" s="31"/>
      <c r="PNO106" s="31"/>
      <c r="PNX106" s="31"/>
      <c r="POG106" s="31"/>
      <c r="POP106" s="31"/>
      <c r="POY106" s="31"/>
      <c r="PPH106" s="31"/>
      <c r="PPQ106" s="31"/>
      <c r="PPZ106" s="31"/>
      <c r="PQI106" s="31"/>
      <c r="PQR106" s="31"/>
      <c r="PRA106" s="31"/>
      <c r="PRJ106" s="31"/>
      <c r="PRS106" s="31"/>
      <c r="PSB106" s="31"/>
      <c r="PSK106" s="31"/>
      <c r="PST106" s="31"/>
      <c r="PTC106" s="31"/>
      <c r="PTL106" s="31"/>
      <c r="PTU106" s="31"/>
      <c r="PUD106" s="31"/>
      <c r="PUM106" s="31"/>
      <c r="PUV106" s="31"/>
      <c r="PVE106" s="31"/>
      <c r="PVN106" s="31"/>
      <c r="PVW106" s="31"/>
      <c r="PWF106" s="31"/>
      <c r="PWO106" s="31"/>
      <c r="PWX106" s="31"/>
      <c r="PXG106" s="31"/>
      <c r="PXP106" s="31"/>
      <c r="PXY106" s="31"/>
      <c r="PYH106" s="31"/>
      <c r="PYQ106" s="31"/>
      <c r="PYZ106" s="31"/>
      <c r="PZI106" s="31"/>
      <c r="PZR106" s="31"/>
      <c r="QAA106" s="31"/>
      <c r="QAJ106" s="31"/>
      <c r="QAS106" s="31"/>
      <c r="QBB106" s="31"/>
      <c r="QBK106" s="31"/>
      <c r="QBT106" s="31"/>
      <c r="QCC106" s="31"/>
      <c r="QCL106" s="31"/>
      <c r="QCU106" s="31"/>
      <c r="QDD106" s="31"/>
      <c r="QDM106" s="31"/>
      <c r="QDV106" s="31"/>
      <c r="QEE106" s="31"/>
      <c r="QEN106" s="31"/>
      <c r="QEW106" s="31"/>
      <c r="QFF106" s="31"/>
      <c r="QFO106" s="31"/>
      <c r="QFX106" s="31"/>
      <c r="QGG106" s="31"/>
      <c r="QGP106" s="31"/>
      <c r="QGY106" s="31"/>
      <c r="QHH106" s="31"/>
      <c r="QHQ106" s="31"/>
      <c r="QHZ106" s="31"/>
      <c r="QII106" s="31"/>
      <c r="QIR106" s="31"/>
      <c r="QJA106" s="31"/>
      <c r="QJJ106" s="31"/>
      <c r="QJS106" s="31"/>
      <c r="QKB106" s="31"/>
      <c r="QKK106" s="31"/>
      <c r="QKT106" s="31"/>
      <c r="QLC106" s="31"/>
      <c r="QLL106" s="31"/>
      <c r="QLU106" s="31"/>
      <c r="QMD106" s="31"/>
      <c r="QMM106" s="31"/>
      <c r="QMV106" s="31"/>
      <c r="QNE106" s="31"/>
      <c r="QNN106" s="31"/>
      <c r="QNW106" s="31"/>
      <c r="QOF106" s="31"/>
      <c r="QOO106" s="31"/>
      <c r="QOX106" s="31"/>
      <c r="QPG106" s="31"/>
      <c r="QPP106" s="31"/>
      <c r="QPY106" s="31"/>
      <c r="QQH106" s="31"/>
      <c r="QQQ106" s="31"/>
      <c r="QQZ106" s="31"/>
      <c r="QRI106" s="31"/>
      <c r="QRR106" s="31"/>
      <c r="QSA106" s="31"/>
      <c r="QSJ106" s="31"/>
      <c r="QSS106" s="31"/>
      <c r="QTB106" s="31"/>
      <c r="QTK106" s="31"/>
      <c r="QTT106" s="31"/>
      <c r="QUC106" s="31"/>
      <c r="QUL106" s="31"/>
      <c r="QUU106" s="31"/>
      <c r="QVD106" s="31"/>
      <c r="QVM106" s="31"/>
      <c r="QVV106" s="31"/>
      <c r="QWE106" s="31"/>
      <c r="QWN106" s="31"/>
      <c r="QWW106" s="31"/>
      <c r="QXF106" s="31"/>
      <c r="QXO106" s="31"/>
      <c r="QXX106" s="31"/>
      <c r="QYG106" s="31"/>
      <c r="QYP106" s="31"/>
      <c r="QYY106" s="31"/>
      <c r="QZH106" s="31"/>
      <c r="QZQ106" s="31"/>
      <c r="QZZ106" s="31"/>
      <c r="RAI106" s="31"/>
      <c r="RAR106" s="31"/>
      <c r="RBA106" s="31"/>
      <c r="RBJ106" s="31"/>
      <c r="RBS106" s="31"/>
      <c r="RCB106" s="31"/>
      <c r="RCK106" s="31"/>
      <c r="RCT106" s="31"/>
      <c r="RDC106" s="31"/>
      <c r="RDL106" s="31"/>
      <c r="RDU106" s="31"/>
      <c r="RED106" s="31"/>
      <c r="REM106" s="31"/>
      <c r="REV106" s="31"/>
      <c r="RFE106" s="31"/>
      <c r="RFN106" s="31"/>
      <c r="RFW106" s="31"/>
      <c r="RGF106" s="31"/>
      <c r="RGO106" s="31"/>
      <c r="RGX106" s="31"/>
      <c r="RHG106" s="31"/>
      <c r="RHP106" s="31"/>
      <c r="RHY106" s="31"/>
      <c r="RIH106" s="31"/>
      <c r="RIQ106" s="31"/>
      <c r="RIZ106" s="31"/>
      <c r="RJI106" s="31"/>
      <c r="RJR106" s="31"/>
      <c r="RKA106" s="31"/>
      <c r="RKJ106" s="31"/>
      <c r="RKS106" s="31"/>
      <c r="RLB106" s="31"/>
      <c r="RLK106" s="31"/>
      <c r="RLT106" s="31"/>
      <c r="RMC106" s="31"/>
      <c r="RML106" s="31"/>
      <c r="RMU106" s="31"/>
      <c r="RND106" s="31"/>
      <c r="RNM106" s="31"/>
      <c r="RNV106" s="31"/>
      <c r="ROE106" s="31"/>
      <c r="RON106" s="31"/>
      <c r="ROW106" s="31"/>
      <c r="RPF106" s="31"/>
      <c r="RPO106" s="31"/>
      <c r="RPX106" s="31"/>
      <c r="RQG106" s="31"/>
      <c r="RQP106" s="31"/>
      <c r="RQY106" s="31"/>
      <c r="RRH106" s="31"/>
      <c r="RRQ106" s="31"/>
      <c r="RRZ106" s="31"/>
      <c r="RSI106" s="31"/>
      <c r="RSR106" s="31"/>
      <c r="RTA106" s="31"/>
      <c r="RTJ106" s="31"/>
      <c r="RTS106" s="31"/>
      <c r="RUB106" s="31"/>
      <c r="RUK106" s="31"/>
      <c r="RUT106" s="31"/>
      <c r="RVC106" s="31"/>
      <c r="RVL106" s="31"/>
      <c r="RVU106" s="31"/>
      <c r="RWD106" s="31"/>
      <c r="RWM106" s="31"/>
      <c r="RWV106" s="31"/>
      <c r="RXE106" s="31"/>
      <c r="RXN106" s="31"/>
      <c r="RXW106" s="31"/>
      <c r="RYF106" s="31"/>
      <c r="RYO106" s="31"/>
      <c r="RYX106" s="31"/>
      <c r="RZG106" s="31"/>
      <c r="RZP106" s="31"/>
      <c r="RZY106" s="31"/>
      <c r="SAH106" s="31"/>
      <c r="SAQ106" s="31"/>
      <c r="SAZ106" s="31"/>
      <c r="SBI106" s="31"/>
      <c r="SBR106" s="31"/>
      <c r="SCA106" s="31"/>
      <c r="SCJ106" s="31"/>
      <c r="SCS106" s="31"/>
      <c r="SDB106" s="31"/>
      <c r="SDK106" s="31"/>
      <c r="SDT106" s="31"/>
      <c r="SEC106" s="31"/>
      <c r="SEL106" s="31"/>
      <c r="SEU106" s="31"/>
      <c r="SFD106" s="31"/>
      <c r="SFM106" s="31"/>
      <c r="SFV106" s="31"/>
      <c r="SGE106" s="31"/>
      <c r="SGN106" s="31"/>
      <c r="SGW106" s="31"/>
      <c r="SHF106" s="31"/>
      <c r="SHO106" s="31"/>
      <c r="SHX106" s="31"/>
      <c r="SIG106" s="31"/>
      <c r="SIP106" s="31"/>
      <c r="SIY106" s="31"/>
      <c r="SJH106" s="31"/>
      <c r="SJQ106" s="31"/>
      <c r="SJZ106" s="31"/>
      <c r="SKI106" s="31"/>
      <c r="SKR106" s="31"/>
      <c r="SLA106" s="31"/>
      <c r="SLJ106" s="31"/>
      <c r="SLS106" s="31"/>
      <c r="SMB106" s="31"/>
      <c r="SMK106" s="31"/>
      <c r="SMT106" s="31"/>
      <c r="SNC106" s="31"/>
      <c r="SNL106" s="31"/>
      <c r="SNU106" s="31"/>
      <c r="SOD106" s="31"/>
      <c r="SOM106" s="31"/>
      <c r="SOV106" s="31"/>
      <c r="SPE106" s="31"/>
      <c r="SPN106" s="31"/>
      <c r="SPW106" s="31"/>
      <c r="SQF106" s="31"/>
      <c r="SQO106" s="31"/>
      <c r="SQX106" s="31"/>
      <c r="SRG106" s="31"/>
      <c r="SRP106" s="31"/>
      <c r="SRY106" s="31"/>
      <c r="SSH106" s="31"/>
      <c r="SSQ106" s="31"/>
      <c r="SSZ106" s="31"/>
      <c r="STI106" s="31"/>
      <c r="STR106" s="31"/>
      <c r="SUA106" s="31"/>
      <c r="SUJ106" s="31"/>
      <c r="SUS106" s="31"/>
      <c r="SVB106" s="31"/>
      <c r="SVK106" s="31"/>
      <c r="SVT106" s="31"/>
      <c r="SWC106" s="31"/>
      <c r="SWL106" s="31"/>
      <c r="SWU106" s="31"/>
      <c r="SXD106" s="31"/>
      <c r="SXM106" s="31"/>
      <c r="SXV106" s="31"/>
      <c r="SYE106" s="31"/>
      <c r="SYN106" s="31"/>
      <c r="SYW106" s="31"/>
      <c r="SZF106" s="31"/>
      <c r="SZO106" s="31"/>
      <c r="SZX106" s="31"/>
      <c r="TAG106" s="31"/>
      <c r="TAP106" s="31"/>
      <c r="TAY106" s="31"/>
      <c r="TBH106" s="31"/>
      <c r="TBQ106" s="31"/>
      <c r="TBZ106" s="31"/>
      <c r="TCI106" s="31"/>
      <c r="TCR106" s="31"/>
      <c r="TDA106" s="31"/>
      <c r="TDJ106" s="31"/>
      <c r="TDS106" s="31"/>
      <c r="TEB106" s="31"/>
      <c r="TEK106" s="31"/>
      <c r="TET106" s="31"/>
      <c r="TFC106" s="31"/>
      <c r="TFL106" s="31"/>
      <c r="TFU106" s="31"/>
      <c r="TGD106" s="31"/>
      <c r="TGM106" s="31"/>
      <c r="TGV106" s="31"/>
      <c r="THE106" s="31"/>
      <c r="THN106" s="31"/>
      <c r="THW106" s="31"/>
      <c r="TIF106" s="31"/>
      <c r="TIO106" s="31"/>
      <c r="TIX106" s="31"/>
      <c r="TJG106" s="31"/>
      <c r="TJP106" s="31"/>
      <c r="TJY106" s="31"/>
      <c r="TKH106" s="31"/>
      <c r="TKQ106" s="31"/>
      <c r="TKZ106" s="31"/>
      <c r="TLI106" s="31"/>
      <c r="TLR106" s="31"/>
      <c r="TMA106" s="31"/>
      <c r="TMJ106" s="31"/>
      <c r="TMS106" s="31"/>
      <c r="TNB106" s="31"/>
      <c r="TNK106" s="31"/>
      <c r="TNT106" s="31"/>
      <c r="TOC106" s="31"/>
      <c r="TOL106" s="31"/>
      <c r="TOU106" s="31"/>
      <c r="TPD106" s="31"/>
      <c r="TPM106" s="31"/>
      <c r="TPV106" s="31"/>
      <c r="TQE106" s="31"/>
      <c r="TQN106" s="31"/>
      <c r="TQW106" s="31"/>
      <c r="TRF106" s="31"/>
      <c r="TRO106" s="31"/>
      <c r="TRX106" s="31"/>
      <c r="TSG106" s="31"/>
      <c r="TSP106" s="31"/>
      <c r="TSY106" s="31"/>
      <c r="TTH106" s="31"/>
      <c r="TTQ106" s="31"/>
      <c r="TTZ106" s="31"/>
      <c r="TUI106" s="31"/>
      <c r="TUR106" s="31"/>
      <c r="TVA106" s="31"/>
      <c r="TVJ106" s="31"/>
      <c r="TVS106" s="31"/>
      <c r="TWB106" s="31"/>
      <c r="TWK106" s="31"/>
      <c r="TWT106" s="31"/>
      <c r="TXC106" s="31"/>
      <c r="TXL106" s="31"/>
      <c r="TXU106" s="31"/>
      <c r="TYD106" s="31"/>
      <c r="TYM106" s="31"/>
      <c r="TYV106" s="31"/>
      <c r="TZE106" s="31"/>
      <c r="TZN106" s="31"/>
      <c r="TZW106" s="31"/>
      <c r="UAF106" s="31"/>
      <c r="UAO106" s="31"/>
      <c r="UAX106" s="31"/>
      <c r="UBG106" s="31"/>
      <c r="UBP106" s="31"/>
      <c r="UBY106" s="31"/>
      <c r="UCH106" s="31"/>
      <c r="UCQ106" s="31"/>
      <c r="UCZ106" s="31"/>
      <c r="UDI106" s="31"/>
      <c r="UDR106" s="31"/>
      <c r="UEA106" s="31"/>
      <c r="UEJ106" s="31"/>
      <c r="UES106" s="31"/>
      <c r="UFB106" s="31"/>
      <c r="UFK106" s="31"/>
      <c r="UFT106" s="31"/>
      <c r="UGC106" s="31"/>
      <c r="UGL106" s="31"/>
      <c r="UGU106" s="31"/>
      <c r="UHD106" s="31"/>
      <c r="UHM106" s="31"/>
      <c r="UHV106" s="31"/>
      <c r="UIE106" s="31"/>
      <c r="UIN106" s="31"/>
      <c r="UIW106" s="31"/>
      <c r="UJF106" s="31"/>
      <c r="UJO106" s="31"/>
      <c r="UJX106" s="31"/>
      <c r="UKG106" s="31"/>
      <c r="UKP106" s="31"/>
      <c r="UKY106" s="31"/>
      <c r="ULH106" s="31"/>
      <c r="ULQ106" s="31"/>
      <c r="ULZ106" s="31"/>
      <c r="UMI106" s="31"/>
      <c r="UMR106" s="31"/>
      <c r="UNA106" s="31"/>
      <c r="UNJ106" s="31"/>
      <c r="UNS106" s="31"/>
      <c r="UOB106" s="31"/>
      <c r="UOK106" s="31"/>
      <c r="UOT106" s="31"/>
      <c r="UPC106" s="31"/>
      <c r="UPL106" s="31"/>
      <c r="UPU106" s="31"/>
      <c r="UQD106" s="31"/>
      <c r="UQM106" s="31"/>
      <c r="UQV106" s="31"/>
      <c r="URE106" s="31"/>
      <c r="URN106" s="31"/>
      <c r="URW106" s="31"/>
      <c r="USF106" s="31"/>
      <c r="USO106" s="31"/>
      <c r="USX106" s="31"/>
      <c r="UTG106" s="31"/>
      <c r="UTP106" s="31"/>
      <c r="UTY106" s="31"/>
      <c r="UUH106" s="31"/>
      <c r="UUQ106" s="31"/>
      <c r="UUZ106" s="31"/>
      <c r="UVI106" s="31"/>
      <c r="UVR106" s="31"/>
      <c r="UWA106" s="31"/>
      <c r="UWJ106" s="31"/>
      <c r="UWS106" s="31"/>
      <c r="UXB106" s="31"/>
      <c r="UXK106" s="31"/>
      <c r="UXT106" s="31"/>
      <c r="UYC106" s="31"/>
      <c r="UYL106" s="31"/>
      <c r="UYU106" s="31"/>
      <c r="UZD106" s="31"/>
      <c r="UZM106" s="31"/>
      <c r="UZV106" s="31"/>
      <c r="VAE106" s="31"/>
      <c r="VAN106" s="31"/>
      <c r="VAW106" s="31"/>
      <c r="VBF106" s="31"/>
      <c r="VBO106" s="31"/>
      <c r="VBX106" s="31"/>
      <c r="VCG106" s="31"/>
      <c r="VCP106" s="31"/>
      <c r="VCY106" s="31"/>
      <c r="VDH106" s="31"/>
      <c r="VDQ106" s="31"/>
      <c r="VDZ106" s="31"/>
      <c r="VEI106" s="31"/>
      <c r="VER106" s="31"/>
      <c r="VFA106" s="31"/>
      <c r="VFJ106" s="31"/>
      <c r="VFS106" s="31"/>
      <c r="VGB106" s="31"/>
      <c r="VGK106" s="31"/>
      <c r="VGT106" s="31"/>
      <c r="VHC106" s="31"/>
      <c r="VHL106" s="31"/>
      <c r="VHU106" s="31"/>
      <c r="VID106" s="31"/>
      <c r="VIM106" s="31"/>
      <c r="VIV106" s="31"/>
      <c r="VJE106" s="31"/>
      <c r="VJN106" s="31"/>
      <c r="VJW106" s="31"/>
      <c r="VKF106" s="31"/>
      <c r="VKO106" s="31"/>
      <c r="VKX106" s="31"/>
      <c r="VLG106" s="31"/>
      <c r="VLP106" s="31"/>
      <c r="VLY106" s="31"/>
      <c r="VMH106" s="31"/>
      <c r="VMQ106" s="31"/>
      <c r="VMZ106" s="31"/>
      <c r="VNI106" s="31"/>
      <c r="VNR106" s="31"/>
      <c r="VOA106" s="31"/>
      <c r="VOJ106" s="31"/>
      <c r="VOS106" s="31"/>
      <c r="VPB106" s="31"/>
      <c r="VPK106" s="31"/>
      <c r="VPT106" s="31"/>
      <c r="VQC106" s="31"/>
      <c r="VQL106" s="31"/>
      <c r="VQU106" s="31"/>
      <c r="VRD106" s="31"/>
      <c r="VRM106" s="31"/>
      <c r="VRV106" s="31"/>
      <c r="VSE106" s="31"/>
      <c r="VSN106" s="31"/>
      <c r="VSW106" s="31"/>
      <c r="VTF106" s="31"/>
      <c r="VTO106" s="31"/>
      <c r="VTX106" s="31"/>
      <c r="VUG106" s="31"/>
      <c r="VUP106" s="31"/>
      <c r="VUY106" s="31"/>
      <c r="VVH106" s="31"/>
      <c r="VVQ106" s="31"/>
      <c r="VVZ106" s="31"/>
      <c r="VWI106" s="31"/>
      <c r="VWR106" s="31"/>
      <c r="VXA106" s="31"/>
      <c r="VXJ106" s="31"/>
      <c r="VXS106" s="31"/>
      <c r="VYB106" s="31"/>
      <c r="VYK106" s="31"/>
      <c r="VYT106" s="31"/>
      <c r="VZC106" s="31"/>
      <c r="VZL106" s="31"/>
      <c r="VZU106" s="31"/>
      <c r="WAD106" s="31"/>
      <c r="WAM106" s="31"/>
      <c r="WAV106" s="31"/>
      <c r="WBE106" s="31"/>
      <c r="WBN106" s="31"/>
      <c r="WBW106" s="31"/>
      <c r="WCF106" s="31"/>
      <c r="WCO106" s="31"/>
      <c r="WCX106" s="31"/>
      <c r="WDG106" s="31"/>
      <c r="WDP106" s="31"/>
      <c r="WDY106" s="31"/>
      <c r="WEH106" s="31"/>
      <c r="WEQ106" s="31"/>
      <c r="WEZ106" s="31"/>
      <c r="WFI106" s="31"/>
      <c r="WFR106" s="31"/>
      <c r="WGA106" s="31"/>
      <c r="WGJ106" s="31"/>
      <c r="WGS106" s="31"/>
      <c r="WHB106" s="31"/>
      <c r="WHK106" s="31"/>
      <c r="WHT106" s="31"/>
      <c r="WIC106" s="31"/>
      <c r="WIL106" s="31"/>
      <c r="WIU106" s="31"/>
      <c r="WJD106" s="31"/>
      <c r="WJM106" s="31"/>
      <c r="WJV106" s="31"/>
      <c r="WKE106" s="31"/>
      <c r="WKN106" s="31"/>
      <c r="WKW106" s="31"/>
      <c r="WLF106" s="31"/>
      <c r="WLO106" s="31"/>
      <c r="WLX106" s="31"/>
      <c r="WMG106" s="31"/>
      <c r="WMP106" s="31"/>
      <c r="WMY106" s="31"/>
      <c r="WNH106" s="31"/>
      <c r="WNQ106" s="31"/>
      <c r="WNZ106" s="31"/>
      <c r="WOI106" s="31"/>
      <c r="WOR106" s="31"/>
      <c r="WPA106" s="31"/>
      <c r="WPJ106" s="31"/>
      <c r="WPS106" s="31"/>
      <c r="WQB106" s="31"/>
      <c r="WQK106" s="31"/>
      <c r="WQT106" s="31"/>
      <c r="WRC106" s="31"/>
      <c r="WRL106" s="31"/>
      <c r="WRU106" s="31"/>
      <c r="WSD106" s="31"/>
      <c r="WSM106" s="31"/>
      <c r="WSV106" s="31"/>
      <c r="WTE106" s="31"/>
      <c r="WTN106" s="31"/>
      <c r="WTW106" s="31"/>
      <c r="WUF106" s="31"/>
      <c r="WUO106" s="31"/>
      <c r="WUX106" s="31"/>
      <c r="WVG106" s="31"/>
      <c r="WVP106" s="31"/>
      <c r="WVY106" s="31"/>
      <c r="WWH106" s="31"/>
      <c r="WWQ106" s="31"/>
      <c r="WWZ106" s="31"/>
      <c r="WXI106" s="31"/>
      <c r="WXR106" s="31"/>
      <c r="WYA106" s="31"/>
      <c r="WYJ106" s="31"/>
      <c r="WYS106" s="31"/>
      <c r="WZB106" s="31"/>
      <c r="WZK106" s="31"/>
      <c r="WZT106" s="31"/>
      <c r="XAC106" s="31"/>
      <c r="XAL106" s="31"/>
      <c r="XAU106" s="31"/>
      <c r="XBD106" s="31"/>
      <c r="XBM106" s="31"/>
      <c r="XBV106" s="31"/>
      <c r="XCE106" s="31"/>
      <c r="XCN106" s="31"/>
      <c r="XCW106" s="31"/>
      <c r="XDF106" s="31"/>
      <c r="XDO106" s="31"/>
      <c r="XDX106" s="31"/>
      <c r="XEG106" s="31"/>
      <c r="XEP106" s="31"/>
      <c r="XEY106" s="31"/>
      <c r="XFD106" s="34"/>
    </row>
    <row r="107" spans="1:1016 1025:2042 2051:3068 3077:4094 4103:5120 5129:6137 6146:7163 7172:8189 8198:9215 9224:10232 10241:11258 11267:12284 12293:13310 13319:14336 14345:15353 15362:16384" s="30" customFormat="1" hidden="1">
      <c r="A107" s="7"/>
      <c r="B107" s="7"/>
      <c r="C107" s="7"/>
      <c r="D107" s="15"/>
      <c r="E107" s="15"/>
      <c r="F107" s="7"/>
      <c r="G107" s="7"/>
      <c r="H107" s="7"/>
      <c r="I107" s="21"/>
      <c r="J107" s="7"/>
      <c r="Q107" s="31"/>
      <c r="Z107" s="31"/>
      <c r="AI107" s="31"/>
      <c r="AR107" s="31"/>
      <c r="BA107" s="31"/>
      <c r="BJ107" s="31"/>
      <c r="BS107" s="31"/>
      <c r="CB107" s="31"/>
      <c r="CK107" s="31"/>
      <c r="CT107" s="31"/>
      <c r="DC107" s="31"/>
      <c r="DL107" s="31"/>
      <c r="DU107" s="31"/>
      <c r="ED107" s="31"/>
      <c r="EM107" s="31"/>
      <c r="EV107" s="31"/>
      <c r="FE107" s="31"/>
      <c r="FN107" s="31"/>
      <c r="FW107" s="31"/>
      <c r="GF107" s="31"/>
      <c r="GO107" s="31"/>
      <c r="GX107" s="31"/>
      <c r="HG107" s="31"/>
      <c r="HP107" s="31"/>
      <c r="HY107" s="31"/>
      <c r="IH107" s="31"/>
      <c r="IQ107" s="31"/>
      <c r="IZ107" s="31"/>
      <c r="JI107" s="31"/>
      <c r="JR107" s="31"/>
      <c r="KA107" s="31"/>
      <c r="KJ107" s="31"/>
      <c r="KS107" s="31"/>
      <c r="LB107" s="31"/>
      <c r="LK107" s="31"/>
      <c r="LT107" s="31"/>
      <c r="MC107" s="31"/>
      <c r="ML107" s="31"/>
      <c r="MU107" s="31"/>
      <c r="ND107" s="31"/>
      <c r="NM107" s="31"/>
      <c r="NV107" s="31"/>
      <c r="OE107" s="31"/>
      <c r="ON107" s="31"/>
      <c r="OW107" s="31"/>
      <c r="PF107" s="31"/>
      <c r="PO107" s="31"/>
      <c r="PX107" s="31"/>
      <c r="QG107" s="31"/>
      <c r="QP107" s="31"/>
      <c r="QY107" s="31"/>
      <c r="RH107" s="31"/>
      <c r="RQ107" s="31"/>
      <c r="RZ107" s="31"/>
      <c r="SI107" s="31"/>
      <c r="SR107" s="31"/>
      <c r="TA107" s="31"/>
      <c r="TJ107" s="31"/>
      <c r="TS107" s="31"/>
      <c r="UB107" s="31"/>
      <c r="UK107" s="31"/>
      <c r="UT107" s="31"/>
      <c r="VC107" s="31"/>
      <c r="VL107" s="31"/>
      <c r="VU107" s="31"/>
      <c r="WD107" s="31"/>
      <c r="WM107" s="31"/>
      <c r="WV107" s="31"/>
      <c r="XE107" s="31"/>
      <c r="XN107" s="31"/>
      <c r="XW107" s="31"/>
      <c r="YF107" s="31"/>
      <c r="YO107" s="31"/>
      <c r="YX107" s="31"/>
      <c r="ZG107" s="31"/>
      <c r="ZP107" s="31"/>
      <c r="ZY107" s="31"/>
      <c r="AAH107" s="31"/>
      <c r="AAQ107" s="31"/>
      <c r="AAZ107" s="31"/>
      <c r="ABI107" s="31"/>
      <c r="ABR107" s="31"/>
      <c r="ACA107" s="31"/>
      <c r="ACJ107" s="31"/>
      <c r="ACS107" s="31"/>
      <c r="ADB107" s="31"/>
      <c r="ADK107" s="31"/>
      <c r="ADT107" s="31"/>
      <c r="AEC107" s="31"/>
      <c r="AEL107" s="31"/>
      <c r="AEU107" s="31"/>
      <c r="AFD107" s="31"/>
      <c r="AFM107" s="31"/>
      <c r="AFV107" s="31"/>
      <c r="AGE107" s="31"/>
      <c r="AGN107" s="31"/>
      <c r="AGW107" s="31"/>
      <c r="AHF107" s="31"/>
      <c r="AHO107" s="31"/>
      <c r="AHX107" s="31"/>
      <c r="AIG107" s="31"/>
      <c r="AIP107" s="31"/>
      <c r="AIY107" s="31"/>
      <c r="AJH107" s="31"/>
      <c r="AJQ107" s="31"/>
      <c r="AJZ107" s="31"/>
      <c r="AKI107" s="31"/>
      <c r="AKR107" s="31"/>
      <c r="ALA107" s="31"/>
      <c r="ALJ107" s="31"/>
      <c r="ALS107" s="31"/>
      <c r="AMB107" s="31"/>
      <c r="AMK107" s="31"/>
      <c r="AMT107" s="31"/>
      <c r="ANC107" s="31"/>
      <c r="ANL107" s="31"/>
      <c r="ANU107" s="31"/>
      <c r="AOD107" s="31"/>
      <c r="AOM107" s="31"/>
      <c r="AOV107" s="31"/>
      <c r="APE107" s="31"/>
      <c r="APN107" s="31"/>
      <c r="APW107" s="31"/>
      <c r="AQF107" s="31"/>
      <c r="AQO107" s="31"/>
      <c r="AQX107" s="31"/>
      <c r="ARG107" s="31"/>
      <c r="ARP107" s="31"/>
      <c r="ARY107" s="31"/>
      <c r="ASH107" s="31"/>
      <c r="ASQ107" s="31"/>
      <c r="ASZ107" s="31"/>
      <c r="ATI107" s="31"/>
      <c r="ATR107" s="31"/>
      <c r="AUA107" s="31"/>
      <c r="AUJ107" s="31"/>
      <c r="AUS107" s="31"/>
      <c r="AVB107" s="31"/>
      <c r="AVK107" s="31"/>
      <c r="AVT107" s="31"/>
      <c r="AWC107" s="31"/>
      <c r="AWL107" s="31"/>
      <c r="AWU107" s="31"/>
      <c r="AXD107" s="31"/>
      <c r="AXM107" s="31"/>
      <c r="AXV107" s="31"/>
      <c r="AYE107" s="31"/>
      <c r="AYN107" s="31"/>
      <c r="AYW107" s="31"/>
      <c r="AZF107" s="31"/>
      <c r="AZO107" s="31"/>
      <c r="AZX107" s="31"/>
      <c r="BAG107" s="31"/>
      <c r="BAP107" s="31"/>
      <c r="BAY107" s="31"/>
      <c r="BBH107" s="31"/>
      <c r="BBQ107" s="31"/>
      <c r="BBZ107" s="31"/>
      <c r="BCI107" s="31"/>
      <c r="BCR107" s="31"/>
      <c r="BDA107" s="31"/>
      <c r="BDJ107" s="31"/>
      <c r="BDS107" s="31"/>
      <c r="BEB107" s="31"/>
      <c r="BEK107" s="31"/>
      <c r="BET107" s="31"/>
      <c r="BFC107" s="31"/>
      <c r="BFL107" s="31"/>
      <c r="BFU107" s="31"/>
      <c r="BGD107" s="31"/>
      <c r="BGM107" s="31"/>
      <c r="BGV107" s="31"/>
      <c r="BHE107" s="31"/>
      <c r="BHN107" s="31"/>
      <c r="BHW107" s="31"/>
      <c r="BIF107" s="31"/>
      <c r="BIO107" s="31"/>
      <c r="BIX107" s="31"/>
      <c r="BJG107" s="31"/>
      <c r="BJP107" s="31"/>
      <c r="BJY107" s="31"/>
      <c r="BKH107" s="31"/>
      <c r="BKQ107" s="31"/>
      <c r="BKZ107" s="31"/>
      <c r="BLI107" s="31"/>
      <c r="BLR107" s="31"/>
      <c r="BMA107" s="31"/>
      <c r="BMJ107" s="31"/>
      <c r="BMS107" s="31"/>
      <c r="BNB107" s="31"/>
      <c r="BNK107" s="31"/>
      <c r="BNT107" s="31"/>
      <c r="BOC107" s="31"/>
      <c r="BOL107" s="31"/>
      <c r="BOU107" s="31"/>
      <c r="BPD107" s="31"/>
      <c r="BPM107" s="31"/>
      <c r="BPV107" s="31"/>
      <c r="BQE107" s="31"/>
      <c r="BQN107" s="31"/>
      <c r="BQW107" s="31"/>
      <c r="BRF107" s="31"/>
      <c r="BRO107" s="31"/>
      <c r="BRX107" s="31"/>
      <c r="BSG107" s="31"/>
      <c r="BSP107" s="31"/>
      <c r="BSY107" s="31"/>
      <c r="BTH107" s="31"/>
      <c r="BTQ107" s="31"/>
      <c r="BTZ107" s="31"/>
      <c r="BUI107" s="31"/>
      <c r="BUR107" s="31"/>
      <c r="BVA107" s="31"/>
      <c r="BVJ107" s="31"/>
      <c r="BVS107" s="31"/>
      <c r="BWB107" s="31"/>
      <c r="BWK107" s="31"/>
      <c r="BWT107" s="31"/>
      <c r="BXC107" s="31"/>
      <c r="BXL107" s="31"/>
      <c r="BXU107" s="31"/>
      <c r="BYD107" s="31"/>
      <c r="BYM107" s="31"/>
      <c r="BYV107" s="31"/>
      <c r="BZE107" s="31"/>
      <c r="BZN107" s="31"/>
      <c r="BZW107" s="31"/>
      <c r="CAF107" s="31"/>
      <c r="CAO107" s="31"/>
      <c r="CAX107" s="31"/>
      <c r="CBG107" s="31"/>
      <c r="CBP107" s="31"/>
      <c r="CBY107" s="31"/>
      <c r="CCH107" s="31"/>
      <c r="CCQ107" s="31"/>
      <c r="CCZ107" s="31"/>
      <c r="CDI107" s="31"/>
      <c r="CDR107" s="31"/>
      <c r="CEA107" s="31"/>
      <c r="CEJ107" s="31"/>
      <c r="CES107" s="31"/>
      <c r="CFB107" s="31"/>
      <c r="CFK107" s="31"/>
      <c r="CFT107" s="31"/>
      <c r="CGC107" s="31"/>
      <c r="CGL107" s="31"/>
      <c r="CGU107" s="31"/>
      <c r="CHD107" s="31"/>
      <c r="CHM107" s="31"/>
      <c r="CHV107" s="31"/>
      <c r="CIE107" s="31"/>
      <c r="CIN107" s="31"/>
      <c r="CIW107" s="31"/>
      <c r="CJF107" s="31"/>
      <c r="CJO107" s="31"/>
      <c r="CJX107" s="31"/>
      <c r="CKG107" s="31"/>
      <c r="CKP107" s="31"/>
      <c r="CKY107" s="31"/>
      <c r="CLH107" s="31"/>
      <c r="CLQ107" s="31"/>
      <c r="CLZ107" s="31"/>
      <c r="CMI107" s="31"/>
      <c r="CMR107" s="31"/>
      <c r="CNA107" s="31"/>
      <c r="CNJ107" s="31"/>
      <c r="CNS107" s="31"/>
      <c r="COB107" s="31"/>
      <c r="COK107" s="31"/>
      <c r="COT107" s="31"/>
      <c r="CPC107" s="31"/>
      <c r="CPL107" s="31"/>
      <c r="CPU107" s="31"/>
      <c r="CQD107" s="31"/>
      <c r="CQM107" s="31"/>
      <c r="CQV107" s="31"/>
      <c r="CRE107" s="31"/>
      <c r="CRN107" s="31"/>
      <c r="CRW107" s="31"/>
      <c r="CSF107" s="31"/>
      <c r="CSO107" s="31"/>
      <c r="CSX107" s="31"/>
      <c r="CTG107" s="31"/>
      <c r="CTP107" s="31"/>
      <c r="CTY107" s="31"/>
      <c r="CUH107" s="31"/>
      <c r="CUQ107" s="31"/>
      <c r="CUZ107" s="31"/>
      <c r="CVI107" s="31"/>
      <c r="CVR107" s="31"/>
      <c r="CWA107" s="31"/>
      <c r="CWJ107" s="31"/>
      <c r="CWS107" s="31"/>
      <c r="CXB107" s="31"/>
      <c r="CXK107" s="31"/>
      <c r="CXT107" s="31"/>
      <c r="CYC107" s="31"/>
      <c r="CYL107" s="31"/>
      <c r="CYU107" s="31"/>
      <c r="CZD107" s="31"/>
      <c r="CZM107" s="31"/>
      <c r="CZV107" s="31"/>
      <c r="DAE107" s="31"/>
      <c r="DAN107" s="31"/>
      <c r="DAW107" s="31"/>
      <c r="DBF107" s="31"/>
      <c r="DBO107" s="31"/>
      <c r="DBX107" s="31"/>
      <c r="DCG107" s="31"/>
      <c r="DCP107" s="31"/>
      <c r="DCY107" s="31"/>
      <c r="DDH107" s="31"/>
      <c r="DDQ107" s="31"/>
      <c r="DDZ107" s="31"/>
      <c r="DEI107" s="31"/>
      <c r="DER107" s="31"/>
      <c r="DFA107" s="31"/>
      <c r="DFJ107" s="31"/>
      <c r="DFS107" s="31"/>
      <c r="DGB107" s="31"/>
      <c r="DGK107" s="31"/>
      <c r="DGT107" s="31"/>
      <c r="DHC107" s="31"/>
      <c r="DHL107" s="31"/>
      <c r="DHU107" s="31"/>
      <c r="DID107" s="31"/>
      <c r="DIM107" s="31"/>
      <c r="DIV107" s="31"/>
      <c r="DJE107" s="31"/>
      <c r="DJN107" s="31"/>
      <c r="DJW107" s="31"/>
      <c r="DKF107" s="31"/>
      <c r="DKO107" s="31"/>
      <c r="DKX107" s="31"/>
      <c r="DLG107" s="31"/>
      <c r="DLP107" s="31"/>
      <c r="DLY107" s="31"/>
      <c r="DMH107" s="31"/>
      <c r="DMQ107" s="31"/>
      <c r="DMZ107" s="31"/>
      <c r="DNI107" s="31"/>
      <c r="DNR107" s="31"/>
      <c r="DOA107" s="31"/>
      <c r="DOJ107" s="31"/>
      <c r="DOS107" s="31"/>
      <c r="DPB107" s="31"/>
      <c r="DPK107" s="31"/>
      <c r="DPT107" s="31"/>
      <c r="DQC107" s="31"/>
      <c r="DQL107" s="31"/>
      <c r="DQU107" s="31"/>
      <c r="DRD107" s="31"/>
      <c r="DRM107" s="31"/>
      <c r="DRV107" s="31"/>
      <c r="DSE107" s="31"/>
      <c r="DSN107" s="31"/>
      <c r="DSW107" s="31"/>
      <c r="DTF107" s="31"/>
      <c r="DTO107" s="31"/>
      <c r="DTX107" s="31"/>
      <c r="DUG107" s="31"/>
      <c r="DUP107" s="31"/>
      <c r="DUY107" s="31"/>
      <c r="DVH107" s="31"/>
      <c r="DVQ107" s="31"/>
      <c r="DVZ107" s="31"/>
      <c r="DWI107" s="31"/>
      <c r="DWR107" s="31"/>
      <c r="DXA107" s="31"/>
      <c r="DXJ107" s="31"/>
      <c r="DXS107" s="31"/>
      <c r="DYB107" s="31"/>
      <c r="DYK107" s="31"/>
      <c r="DYT107" s="31"/>
      <c r="DZC107" s="31"/>
      <c r="DZL107" s="31"/>
      <c r="DZU107" s="31"/>
      <c r="EAD107" s="31"/>
      <c r="EAM107" s="31"/>
      <c r="EAV107" s="31"/>
      <c r="EBE107" s="31"/>
      <c r="EBN107" s="31"/>
      <c r="EBW107" s="31"/>
      <c r="ECF107" s="31"/>
      <c r="ECO107" s="31"/>
      <c r="ECX107" s="31"/>
      <c r="EDG107" s="31"/>
      <c r="EDP107" s="31"/>
      <c r="EDY107" s="31"/>
      <c r="EEH107" s="31"/>
      <c r="EEQ107" s="31"/>
      <c r="EEZ107" s="31"/>
      <c r="EFI107" s="31"/>
      <c r="EFR107" s="31"/>
      <c r="EGA107" s="31"/>
      <c r="EGJ107" s="31"/>
      <c r="EGS107" s="31"/>
      <c r="EHB107" s="31"/>
      <c r="EHK107" s="31"/>
      <c r="EHT107" s="31"/>
      <c r="EIC107" s="31"/>
      <c r="EIL107" s="31"/>
      <c r="EIU107" s="31"/>
      <c r="EJD107" s="31"/>
      <c r="EJM107" s="31"/>
      <c r="EJV107" s="31"/>
      <c r="EKE107" s="31"/>
      <c r="EKN107" s="31"/>
      <c r="EKW107" s="31"/>
      <c r="ELF107" s="31"/>
      <c r="ELO107" s="31"/>
      <c r="ELX107" s="31"/>
      <c r="EMG107" s="31"/>
      <c r="EMP107" s="31"/>
      <c r="EMY107" s="31"/>
      <c r="ENH107" s="31"/>
      <c r="ENQ107" s="31"/>
      <c r="ENZ107" s="31"/>
      <c r="EOI107" s="31"/>
      <c r="EOR107" s="31"/>
      <c r="EPA107" s="31"/>
      <c r="EPJ107" s="31"/>
      <c r="EPS107" s="31"/>
      <c r="EQB107" s="31"/>
      <c r="EQK107" s="31"/>
      <c r="EQT107" s="31"/>
      <c r="ERC107" s="31"/>
      <c r="ERL107" s="31"/>
      <c r="ERU107" s="31"/>
      <c r="ESD107" s="31"/>
      <c r="ESM107" s="31"/>
      <c r="ESV107" s="31"/>
      <c r="ETE107" s="31"/>
      <c r="ETN107" s="31"/>
      <c r="ETW107" s="31"/>
      <c r="EUF107" s="31"/>
      <c r="EUO107" s="31"/>
      <c r="EUX107" s="31"/>
      <c r="EVG107" s="31"/>
      <c r="EVP107" s="31"/>
      <c r="EVY107" s="31"/>
      <c r="EWH107" s="31"/>
      <c r="EWQ107" s="31"/>
      <c r="EWZ107" s="31"/>
      <c r="EXI107" s="31"/>
      <c r="EXR107" s="31"/>
      <c r="EYA107" s="31"/>
      <c r="EYJ107" s="31"/>
      <c r="EYS107" s="31"/>
      <c r="EZB107" s="31"/>
      <c r="EZK107" s="31"/>
      <c r="EZT107" s="31"/>
      <c r="FAC107" s="31"/>
      <c r="FAL107" s="31"/>
      <c r="FAU107" s="31"/>
      <c r="FBD107" s="31"/>
      <c r="FBM107" s="31"/>
      <c r="FBV107" s="31"/>
      <c r="FCE107" s="31"/>
      <c r="FCN107" s="31"/>
      <c r="FCW107" s="31"/>
      <c r="FDF107" s="31"/>
      <c r="FDO107" s="31"/>
      <c r="FDX107" s="31"/>
      <c r="FEG107" s="31"/>
      <c r="FEP107" s="31"/>
      <c r="FEY107" s="31"/>
      <c r="FFH107" s="31"/>
      <c r="FFQ107" s="31"/>
      <c r="FFZ107" s="31"/>
      <c r="FGI107" s="31"/>
      <c r="FGR107" s="31"/>
      <c r="FHA107" s="31"/>
      <c r="FHJ107" s="31"/>
      <c r="FHS107" s="31"/>
      <c r="FIB107" s="31"/>
      <c r="FIK107" s="31"/>
      <c r="FIT107" s="31"/>
      <c r="FJC107" s="31"/>
      <c r="FJL107" s="31"/>
      <c r="FJU107" s="31"/>
      <c r="FKD107" s="31"/>
      <c r="FKM107" s="31"/>
      <c r="FKV107" s="31"/>
      <c r="FLE107" s="31"/>
      <c r="FLN107" s="31"/>
      <c r="FLW107" s="31"/>
      <c r="FMF107" s="31"/>
      <c r="FMO107" s="31"/>
      <c r="FMX107" s="31"/>
      <c r="FNG107" s="31"/>
      <c r="FNP107" s="31"/>
      <c r="FNY107" s="31"/>
      <c r="FOH107" s="31"/>
      <c r="FOQ107" s="31"/>
      <c r="FOZ107" s="31"/>
      <c r="FPI107" s="31"/>
      <c r="FPR107" s="31"/>
      <c r="FQA107" s="31"/>
      <c r="FQJ107" s="31"/>
      <c r="FQS107" s="31"/>
      <c r="FRB107" s="31"/>
      <c r="FRK107" s="31"/>
      <c r="FRT107" s="31"/>
      <c r="FSC107" s="31"/>
      <c r="FSL107" s="31"/>
      <c r="FSU107" s="31"/>
      <c r="FTD107" s="31"/>
      <c r="FTM107" s="31"/>
      <c r="FTV107" s="31"/>
      <c r="FUE107" s="31"/>
      <c r="FUN107" s="31"/>
      <c r="FUW107" s="31"/>
      <c r="FVF107" s="31"/>
      <c r="FVO107" s="31"/>
      <c r="FVX107" s="31"/>
      <c r="FWG107" s="31"/>
      <c r="FWP107" s="31"/>
      <c r="FWY107" s="31"/>
      <c r="FXH107" s="31"/>
      <c r="FXQ107" s="31"/>
      <c r="FXZ107" s="31"/>
      <c r="FYI107" s="31"/>
      <c r="FYR107" s="31"/>
      <c r="FZA107" s="31"/>
      <c r="FZJ107" s="31"/>
      <c r="FZS107" s="31"/>
      <c r="GAB107" s="31"/>
      <c r="GAK107" s="31"/>
      <c r="GAT107" s="31"/>
      <c r="GBC107" s="31"/>
      <c r="GBL107" s="31"/>
      <c r="GBU107" s="31"/>
      <c r="GCD107" s="31"/>
      <c r="GCM107" s="31"/>
      <c r="GCV107" s="31"/>
      <c r="GDE107" s="31"/>
      <c r="GDN107" s="31"/>
      <c r="GDW107" s="31"/>
      <c r="GEF107" s="31"/>
      <c r="GEO107" s="31"/>
      <c r="GEX107" s="31"/>
      <c r="GFG107" s="31"/>
      <c r="GFP107" s="31"/>
      <c r="GFY107" s="31"/>
      <c r="GGH107" s="31"/>
      <c r="GGQ107" s="31"/>
      <c r="GGZ107" s="31"/>
      <c r="GHI107" s="31"/>
      <c r="GHR107" s="31"/>
      <c r="GIA107" s="31"/>
      <c r="GIJ107" s="31"/>
      <c r="GIS107" s="31"/>
      <c r="GJB107" s="31"/>
      <c r="GJK107" s="31"/>
      <c r="GJT107" s="31"/>
      <c r="GKC107" s="31"/>
      <c r="GKL107" s="31"/>
      <c r="GKU107" s="31"/>
      <c r="GLD107" s="31"/>
      <c r="GLM107" s="31"/>
      <c r="GLV107" s="31"/>
      <c r="GME107" s="31"/>
      <c r="GMN107" s="31"/>
      <c r="GMW107" s="31"/>
      <c r="GNF107" s="31"/>
      <c r="GNO107" s="31"/>
      <c r="GNX107" s="31"/>
      <c r="GOG107" s="31"/>
      <c r="GOP107" s="31"/>
      <c r="GOY107" s="31"/>
      <c r="GPH107" s="31"/>
      <c r="GPQ107" s="31"/>
      <c r="GPZ107" s="31"/>
      <c r="GQI107" s="31"/>
      <c r="GQR107" s="31"/>
      <c r="GRA107" s="31"/>
      <c r="GRJ107" s="31"/>
      <c r="GRS107" s="31"/>
      <c r="GSB107" s="31"/>
      <c r="GSK107" s="31"/>
      <c r="GST107" s="31"/>
      <c r="GTC107" s="31"/>
      <c r="GTL107" s="31"/>
      <c r="GTU107" s="31"/>
      <c r="GUD107" s="31"/>
      <c r="GUM107" s="31"/>
      <c r="GUV107" s="31"/>
      <c r="GVE107" s="31"/>
      <c r="GVN107" s="31"/>
      <c r="GVW107" s="31"/>
      <c r="GWF107" s="31"/>
      <c r="GWO107" s="31"/>
      <c r="GWX107" s="31"/>
      <c r="GXG107" s="31"/>
      <c r="GXP107" s="31"/>
      <c r="GXY107" s="31"/>
      <c r="GYH107" s="31"/>
      <c r="GYQ107" s="31"/>
      <c r="GYZ107" s="31"/>
      <c r="GZI107" s="31"/>
      <c r="GZR107" s="31"/>
      <c r="HAA107" s="31"/>
      <c r="HAJ107" s="31"/>
      <c r="HAS107" s="31"/>
      <c r="HBB107" s="31"/>
      <c r="HBK107" s="31"/>
      <c r="HBT107" s="31"/>
      <c r="HCC107" s="31"/>
      <c r="HCL107" s="31"/>
      <c r="HCU107" s="31"/>
      <c r="HDD107" s="31"/>
      <c r="HDM107" s="31"/>
      <c r="HDV107" s="31"/>
      <c r="HEE107" s="31"/>
      <c r="HEN107" s="31"/>
      <c r="HEW107" s="31"/>
      <c r="HFF107" s="31"/>
      <c r="HFO107" s="31"/>
      <c r="HFX107" s="31"/>
      <c r="HGG107" s="31"/>
      <c r="HGP107" s="31"/>
      <c r="HGY107" s="31"/>
      <c r="HHH107" s="31"/>
      <c r="HHQ107" s="31"/>
      <c r="HHZ107" s="31"/>
      <c r="HII107" s="31"/>
      <c r="HIR107" s="31"/>
      <c r="HJA107" s="31"/>
      <c r="HJJ107" s="31"/>
      <c r="HJS107" s="31"/>
      <c r="HKB107" s="31"/>
      <c r="HKK107" s="31"/>
      <c r="HKT107" s="31"/>
      <c r="HLC107" s="31"/>
      <c r="HLL107" s="31"/>
      <c r="HLU107" s="31"/>
      <c r="HMD107" s="31"/>
      <c r="HMM107" s="31"/>
      <c r="HMV107" s="31"/>
      <c r="HNE107" s="31"/>
      <c r="HNN107" s="31"/>
      <c r="HNW107" s="31"/>
      <c r="HOF107" s="31"/>
      <c r="HOO107" s="31"/>
      <c r="HOX107" s="31"/>
      <c r="HPG107" s="31"/>
      <c r="HPP107" s="31"/>
      <c r="HPY107" s="31"/>
      <c r="HQH107" s="31"/>
      <c r="HQQ107" s="31"/>
      <c r="HQZ107" s="31"/>
      <c r="HRI107" s="31"/>
      <c r="HRR107" s="31"/>
      <c r="HSA107" s="31"/>
      <c r="HSJ107" s="31"/>
      <c r="HSS107" s="31"/>
      <c r="HTB107" s="31"/>
      <c r="HTK107" s="31"/>
      <c r="HTT107" s="31"/>
      <c r="HUC107" s="31"/>
      <c r="HUL107" s="31"/>
      <c r="HUU107" s="31"/>
      <c r="HVD107" s="31"/>
      <c r="HVM107" s="31"/>
      <c r="HVV107" s="31"/>
      <c r="HWE107" s="31"/>
      <c r="HWN107" s="31"/>
      <c r="HWW107" s="31"/>
      <c r="HXF107" s="31"/>
      <c r="HXO107" s="31"/>
      <c r="HXX107" s="31"/>
      <c r="HYG107" s="31"/>
      <c r="HYP107" s="31"/>
      <c r="HYY107" s="31"/>
      <c r="HZH107" s="31"/>
      <c r="HZQ107" s="31"/>
      <c r="HZZ107" s="31"/>
      <c r="IAI107" s="31"/>
      <c r="IAR107" s="31"/>
      <c r="IBA107" s="31"/>
      <c r="IBJ107" s="31"/>
      <c r="IBS107" s="31"/>
      <c r="ICB107" s="31"/>
      <c r="ICK107" s="31"/>
      <c r="ICT107" s="31"/>
      <c r="IDC107" s="31"/>
      <c r="IDL107" s="31"/>
      <c r="IDU107" s="31"/>
      <c r="IED107" s="31"/>
      <c r="IEM107" s="31"/>
      <c r="IEV107" s="31"/>
      <c r="IFE107" s="31"/>
      <c r="IFN107" s="31"/>
      <c r="IFW107" s="31"/>
      <c r="IGF107" s="31"/>
      <c r="IGO107" s="31"/>
      <c r="IGX107" s="31"/>
      <c r="IHG107" s="31"/>
      <c r="IHP107" s="31"/>
      <c r="IHY107" s="31"/>
      <c r="IIH107" s="31"/>
      <c r="IIQ107" s="31"/>
      <c r="IIZ107" s="31"/>
      <c r="IJI107" s="31"/>
      <c r="IJR107" s="31"/>
      <c r="IKA107" s="31"/>
      <c r="IKJ107" s="31"/>
      <c r="IKS107" s="31"/>
      <c r="ILB107" s="31"/>
      <c r="ILK107" s="31"/>
      <c r="ILT107" s="31"/>
      <c r="IMC107" s="31"/>
      <c r="IML107" s="31"/>
      <c r="IMU107" s="31"/>
      <c r="IND107" s="31"/>
      <c r="INM107" s="31"/>
      <c r="INV107" s="31"/>
      <c r="IOE107" s="31"/>
      <c r="ION107" s="31"/>
      <c r="IOW107" s="31"/>
      <c r="IPF107" s="31"/>
      <c r="IPO107" s="31"/>
      <c r="IPX107" s="31"/>
      <c r="IQG107" s="31"/>
      <c r="IQP107" s="31"/>
      <c r="IQY107" s="31"/>
      <c r="IRH107" s="31"/>
      <c r="IRQ107" s="31"/>
      <c r="IRZ107" s="31"/>
      <c r="ISI107" s="31"/>
      <c r="ISR107" s="31"/>
      <c r="ITA107" s="31"/>
      <c r="ITJ107" s="31"/>
      <c r="ITS107" s="31"/>
      <c r="IUB107" s="31"/>
      <c r="IUK107" s="31"/>
      <c r="IUT107" s="31"/>
      <c r="IVC107" s="31"/>
      <c r="IVL107" s="31"/>
      <c r="IVU107" s="31"/>
      <c r="IWD107" s="31"/>
      <c r="IWM107" s="31"/>
      <c r="IWV107" s="31"/>
      <c r="IXE107" s="31"/>
      <c r="IXN107" s="31"/>
      <c r="IXW107" s="31"/>
      <c r="IYF107" s="31"/>
      <c r="IYO107" s="31"/>
      <c r="IYX107" s="31"/>
      <c r="IZG107" s="31"/>
      <c r="IZP107" s="31"/>
      <c r="IZY107" s="31"/>
      <c r="JAH107" s="31"/>
      <c r="JAQ107" s="31"/>
      <c r="JAZ107" s="31"/>
      <c r="JBI107" s="31"/>
      <c r="JBR107" s="31"/>
      <c r="JCA107" s="31"/>
      <c r="JCJ107" s="31"/>
      <c r="JCS107" s="31"/>
      <c r="JDB107" s="31"/>
      <c r="JDK107" s="31"/>
      <c r="JDT107" s="31"/>
      <c r="JEC107" s="31"/>
      <c r="JEL107" s="31"/>
      <c r="JEU107" s="31"/>
      <c r="JFD107" s="31"/>
      <c r="JFM107" s="31"/>
      <c r="JFV107" s="31"/>
      <c r="JGE107" s="31"/>
      <c r="JGN107" s="31"/>
      <c r="JGW107" s="31"/>
      <c r="JHF107" s="31"/>
      <c r="JHO107" s="31"/>
      <c r="JHX107" s="31"/>
      <c r="JIG107" s="31"/>
      <c r="JIP107" s="31"/>
      <c r="JIY107" s="31"/>
      <c r="JJH107" s="31"/>
      <c r="JJQ107" s="31"/>
      <c r="JJZ107" s="31"/>
      <c r="JKI107" s="31"/>
      <c r="JKR107" s="31"/>
      <c r="JLA107" s="31"/>
      <c r="JLJ107" s="31"/>
      <c r="JLS107" s="31"/>
      <c r="JMB107" s="31"/>
      <c r="JMK107" s="31"/>
      <c r="JMT107" s="31"/>
      <c r="JNC107" s="31"/>
      <c r="JNL107" s="31"/>
      <c r="JNU107" s="31"/>
      <c r="JOD107" s="31"/>
      <c r="JOM107" s="31"/>
      <c r="JOV107" s="31"/>
      <c r="JPE107" s="31"/>
      <c r="JPN107" s="31"/>
      <c r="JPW107" s="31"/>
      <c r="JQF107" s="31"/>
      <c r="JQO107" s="31"/>
      <c r="JQX107" s="31"/>
      <c r="JRG107" s="31"/>
      <c r="JRP107" s="31"/>
      <c r="JRY107" s="31"/>
      <c r="JSH107" s="31"/>
      <c r="JSQ107" s="31"/>
      <c r="JSZ107" s="31"/>
      <c r="JTI107" s="31"/>
      <c r="JTR107" s="31"/>
      <c r="JUA107" s="31"/>
      <c r="JUJ107" s="31"/>
      <c r="JUS107" s="31"/>
      <c r="JVB107" s="31"/>
      <c r="JVK107" s="31"/>
      <c r="JVT107" s="31"/>
      <c r="JWC107" s="31"/>
      <c r="JWL107" s="31"/>
      <c r="JWU107" s="31"/>
      <c r="JXD107" s="31"/>
      <c r="JXM107" s="31"/>
      <c r="JXV107" s="31"/>
      <c r="JYE107" s="31"/>
      <c r="JYN107" s="31"/>
      <c r="JYW107" s="31"/>
      <c r="JZF107" s="31"/>
      <c r="JZO107" s="31"/>
      <c r="JZX107" s="31"/>
      <c r="KAG107" s="31"/>
      <c r="KAP107" s="31"/>
      <c r="KAY107" s="31"/>
      <c r="KBH107" s="31"/>
      <c r="KBQ107" s="31"/>
      <c r="KBZ107" s="31"/>
      <c r="KCI107" s="31"/>
      <c r="KCR107" s="31"/>
      <c r="KDA107" s="31"/>
      <c r="KDJ107" s="31"/>
      <c r="KDS107" s="31"/>
      <c r="KEB107" s="31"/>
      <c r="KEK107" s="31"/>
      <c r="KET107" s="31"/>
      <c r="KFC107" s="31"/>
      <c r="KFL107" s="31"/>
      <c r="KFU107" s="31"/>
      <c r="KGD107" s="31"/>
      <c r="KGM107" s="31"/>
      <c r="KGV107" s="31"/>
      <c r="KHE107" s="31"/>
      <c r="KHN107" s="31"/>
      <c r="KHW107" s="31"/>
      <c r="KIF107" s="31"/>
      <c r="KIO107" s="31"/>
      <c r="KIX107" s="31"/>
      <c r="KJG107" s="31"/>
      <c r="KJP107" s="31"/>
      <c r="KJY107" s="31"/>
      <c r="KKH107" s="31"/>
      <c r="KKQ107" s="31"/>
      <c r="KKZ107" s="31"/>
      <c r="KLI107" s="31"/>
      <c r="KLR107" s="31"/>
      <c r="KMA107" s="31"/>
      <c r="KMJ107" s="31"/>
      <c r="KMS107" s="31"/>
      <c r="KNB107" s="31"/>
      <c r="KNK107" s="31"/>
      <c r="KNT107" s="31"/>
      <c r="KOC107" s="31"/>
      <c r="KOL107" s="31"/>
      <c r="KOU107" s="31"/>
      <c r="KPD107" s="31"/>
      <c r="KPM107" s="31"/>
      <c r="KPV107" s="31"/>
      <c r="KQE107" s="31"/>
      <c r="KQN107" s="31"/>
      <c r="KQW107" s="31"/>
      <c r="KRF107" s="31"/>
      <c r="KRO107" s="31"/>
      <c r="KRX107" s="31"/>
      <c r="KSG107" s="31"/>
      <c r="KSP107" s="31"/>
      <c r="KSY107" s="31"/>
      <c r="KTH107" s="31"/>
      <c r="KTQ107" s="31"/>
      <c r="KTZ107" s="31"/>
      <c r="KUI107" s="31"/>
      <c r="KUR107" s="31"/>
      <c r="KVA107" s="31"/>
      <c r="KVJ107" s="31"/>
      <c r="KVS107" s="31"/>
      <c r="KWB107" s="31"/>
      <c r="KWK107" s="31"/>
      <c r="KWT107" s="31"/>
      <c r="KXC107" s="31"/>
      <c r="KXL107" s="31"/>
      <c r="KXU107" s="31"/>
      <c r="KYD107" s="31"/>
      <c r="KYM107" s="31"/>
      <c r="KYV107" s="31"/>
      <c r="KZE107" s="31"/>
      <c r="KZN107" s="31"/>
      <c r="KZW107" s="31"/>
      <c r="LAF107" s="31"/>
      <c r="LAO107" s="31"/>
      <c r="LAX107" s="31"/>
      <c r="LBG107" s="31"/>
      <c r="LBP107" s="31"/>
      <c r="LBY107" s="31"/>
      <c r="LCH107" s="31"/>
      <c r="LCQ107" s="31"/>
      <c r="LCZ107" s="31"/>
      <c r="LDI107" s="31"/>
      <c r="LDR107" s="31"/>
      <c r="LEA107" s="31"/>
      <c r="LEJ107" s="31"/>
      <c r="LES107" s="31"/>
      <c r="LFB107" s="31"/>
      <c r="LFK107" s="31"/>
      <c r="LFT107" s="31"/>
      <c r="LGC107" s="31"/>
      <c r="LGL107" s="31"/>
      <c r="LGU107" s="31"/>
      <c r="LHD107" s="31"/>
      <c r="LHM107" s="31"/>
      <c r="LHV107" s="31"/>
      <c r="LIE107" s="31"/>
      <c r="LIN107" s="31"/>
      <c r="LIW107" s="31"/>
      <c r="LJF107" s="31"/>
      <c r="LJO107" s="31"/>
      <c r="LJX107" s="31"/>
      <c r="LKG107" s="31"/>
      <c r="LKP107" s="31"/>
      <c r="LKY107" s="31"/>
      <c r="LLH107" s="31"/>
      <c r="LLQ107" s="31"/>
      <c r="LLZ107" s="31"/>
      <c r="LMI107" s="31"/>
      <c r="LMR107" s="31"/>
      <c r="LNA107" s="31"/>
      <c r="LNJ107" s="31"/>
      <c r="LNS107" s="31"/>
      <c r="LOB107" s="31"/>
      <c r="LOK107" s="31"/>
      <c r="LOT107" s="31"/>
      <c r="LPC107" s="31"/>
      <c r="LPL107" s="31"/>
      <c r="LPU107" s="31"/>
      <c r="LQD107" s="31"/>
      <c r="LQM107" s="31"/>
      <c r="LQV107" s="31"/>
      <c r="LRE107" s="31"/>
      <c r="LRN107" s="31"/>
      <c r="LRW107" s="31"/>
      <c r="LSF107" s="31"/>
      <c r="LSO107" s="31"/>
      <c r="LSX107" s="31"/>
      <c r="LTG107" s="31"/>
      <c r="LTP107" s="31"/>
      <c r="LTY107" s="31"/>
      <c r="LUH107" s="31"/>
      <c r="LUQ107" s="31"/>
      <c r="LUZ107" s="31"/>
      <c r="LVI107" s="31"/>
      <c r="LVR107" s="31"/>
      <c r="LWA107" s="31"/>
      <c r="LWJ107" s="31"/>
      <c r="LWS107" s="31"/>
      <c r="LXB107" s="31"/>
      <c r="LXK107" s="31"/>
      <c r="LXT107" s="31"/>
      <c r="LYC107" s="31"/>
      <c r="LYL107" s="31"/>
      <c r="LYU107" s="31"/>
      <c r="LZD107" s="31"/>
      <c r="LZM107" s="31"/>
      <c r="LZV107" s="31"/>
      <c r="MAE107" s="31"/>
      <c r="MAN107" s="31"/>
      <c r="MAW107" s="31"/>
      <c r="MBF107" s="31"/>
      <c r="MBO107" s="31"/>
      <c r="MBX107" s="31"/>
      <c r="MCG107" s="31"/>
      <c r="MCP107" s="31"/>
      <c r="MCY107" s="31"/>
      <c r="MDH107" s="31"/>
      <c r="MDQ107" s="31"/>
      <c r="MDZ107" s="31"/>
      <c r="MEI107" s="31"/>
      <c r="MER107" s="31"/>
      <c r="MFA107" s="31"/>
      <c r="MFJ107" s="31"/>
      <c r="MFS107" s="31"/>
      <c r="MGB107" s="31"/>
      <c r="MGK107" s="31"/>
      <c r="MGT107" s="31"/>
      <c r="MHC107" s="31"/>
      <c r="MHL107" s="31"/>
      <c r="MHU107" s="31"/>
      <c r="MID107" s="31"/>
      <c r="MIM107" s="31"/>
      <c r="MIV107" s="31"/>
      <c r="MJE107" s="31"/>
      <c r="MJN107" s="31"/>
      <c r="MJW107" s="31"/>
      <c r="MKF107" s="31"/>
      <c r="MKO107" s="31"/>
      <c r="MKX107" s="31"/>
      <c r="MLG107" s="31"/>
      <c r="MLP107" s="31"/>
      <c r="MLY107" s="31"/>
      <c r="MMH107" s="31"/>
      <c r="MMQ107" s="31"/>
      <c r="MMZ107" s="31"/>
      <c r="MNI107" s="31"/>
      <c r="MNR107" s="31"/>
      <c r="MOA107" s="31"/>
      <c r="MOJ107" s="31"/>
      <c r="MOS107" s="31"/>
      <c r="MPB107" s="31"/>
      <c r="MPK107" s="31"/>
      <c r="MPT107" s="31"/>
      <c r="MQC107" s="31"/>
      <c r="MQL107" s="31"/>
      <c r="MQU107" s="31"/>
      <c r="MRD107" s="31"/>
      <c r="MRM107" s="31"/>
      <c r="MRV107" s="31"/>
      <c r="MSE107" s="31"/>
      <c r="MSN107" s="31"/>
      <c r="MSW107" s="31"/>
      <c r="MTF107" s="31"/>
      <c r="MTO107" s="31"/>
      <c r="MTX107" s="31"/>
      <c r="MUG107" s="31"/>
      <c r="MUP107" s="31"/>
      <c r="MUY107" s="31"/>
      <c r="MVH107" s="31"/>
      <c r="MVQ107" s="31"/>
      <c r="MVZ107" s="31"/>
      <c r="MWI107" s="31"/>
      <c r="MWR107" s="31"/>
      <c r="MXA107" s="31"/>
      <c r="MXJ107" s="31"/>
      <c r="MXS107" s="31"/>
      <c r="MYB107" s="31"/>
      <c r="MYK107" s="31"/>
      <c r="MYT107" s="31"/>
      <c r="MZC107" s="31"/>
      <c r="MZL107" s="31"/>
      <c r="MZU107" s="31"/>
      <c r="NAD107" s="31"/>
      <c r="NAM107" s="31"/>
      <c r="NAV107" s="31"/>
      <c r="NBE107" s="31"/>
      <c r="NBN107" s="31"/>
      <c r="NBW107" s="31"/>
      <c r="NCF107" s="31"/>
      <c r="NCO107" s="31"/>
      <c r="NCX107" s="31"/>
      <c r="NDG107" s="31"/>
      <c r="NDP107" s="31"/>
      <c r="NDY107" s="31"/>
      <c r="NEH107" s="31"/>
      <c r="NEQ107" s="31"/>
      <c r="NEZ107" s="31"/>
      <c r="NFI107" s="31"/>
      <c r="NFR107" s="31"/>
      <c r="NGA107" s="31"/>
      <c r="NGJ107" s="31"/>
      <c r="NGS107" s="31"/>
      <c r="NHB107" s="31"/>
      <c r="NHK107" s="31"/>
      <c r="NHT107" s="31"/>
      <c r="NIC107" s="31"/>
      <c r="NIL107" s="31"/>
      <c r="NIU107" s="31"/>
      <c r="NJD107" s="31"/>
      <c r="NJM107" s="31"/>
      <c r="NJV107" s="31"/>
      <c r="NKE107" s="31"/>
      <c r="NKN107" s="31"/>
      <c r="NKW107" s="31"/>
      <c r="NLF107" s="31"/>
      <c r="NLO107" s="31"/>
      <c r="NLX107" s="31"/>
      <c r="NMG107" s="31"/>
      <c r="NMP107" s="31"/>
      <c r="NMY107" s="31"/>
      <c r="NNH107" s="31"/>
      <c r="NNQ107" s="31"/>
      <c r="NNZ107" s="31"/>
      <c r="NOI107" s="31"/>
      <c r="NOR107" s="31"/>
      <c r="NPA107" s="31"/>
      <c r="NPJ107" s="31"/>
      <c r="NPS107" s="31"/>
      <c r="NQB107" s="31"/>
      <c r="NQK107" s="31"/>
      <c r="NQT107" s="31"/>
      <c r="NRC107" s="31"/>
      <c r="NRL107" s="31"/>
      <c r="NRU107" s="31"/>
      <c r="NSD107" s="31"/>
      <c r="NSM107" s="31"/>
      <c r="NSV107" s="31"/>
      <c r="NTE107" s="31"/>
      <c r="NTN107" s="31"/>
      <c r="NTW107" s="31"/>
      <c r="NUF107" s="31"/>
      <c r="NUO107" s="31"/>
      <c r="NUX107" s="31"/>
      <c r="NVG107" s="31"/>
      <c r="NVP107" s="31"/>
      <c r="NVY107" s="31"/>
      <c r="NWH107" s="31"/>
      <c r="NWQ107" s="31"/>
      <c r="NWZ107" s="31"/>
      <c r="NXI107" s="31"/>
      <c r="NXR107" s="31"/>
      <c r="NYA107" s="31"/>
      <c r="NYJ107" s="31"/>
      <c r="NYS107" s="31"/>
      <c r="NZB107" s="31"/>
      <c r="NZK107" s="31"/>
      <c r="NZT107" s="31"/>
      <c r="OAC107" s="31"/>
      <c r="OAL107" s="31"/>
      <c r="OAU107" s="31"/>
      <c r="OBD107" s="31"/>
      <c r="OBM107" s="31"/>
      <c r="OBV107" s="31"/>
      <c r="OCE107" s="31"/>
      <c r="OCN107" s="31"/>
      <c r="OCW107" s="31"/>
      <c r="ODF107" s="31"/>
      <c r="ODO107" s="31"/>
      <c r="ODX107" s="31"/>
      <c r="OEG107" s="31"/>
      <c r="OEP107" s="31"/>
      <c r="OEY107" s="31"/>
      <c r="OFH107" s="31"/>
      <c r="OFQ107" s="31"/>
      <c r="OFZ107" s="31"/>
      <c r="OGI107" s="31"/>
      <c r="OGR107" s="31"/>
      <c r="OHA107" s="31"/>
      <c r="OHJ107" s="31"/>
      <c r="OHS107" s="31"/>
      <c r="OIB107" s="31"/>
      <c r="OIK107" s="31"/>
      <c r="OIT107" s="31"/>
      <c r="OJC107" s="31"/>
      <c r="OJL107" s="31"/>
      <c r="OJU107" s="31"/>
      <c r="OKD107" s="31"/>
      <c r="OKM107" s="31"/>
      <c r="OKV107" s="31"/>
      <c r="OLE107" s="31"/>
      <c r="OLN107" s="31"/>
      <c r="OLW107" s="31"/>
      <c r="OMF107" s="31"/>
      <c r="OMO107" s="31"/>
      <c r="OMX107" s="31"/>
      <c r="ONG107" s="31"/>
      <c r="ONP107" s="31"/>
      <c r="ONY107" s="31"/>
      <c r="OOH107" s="31"/>
      <c r="OOQ107" s="31"/>
      <c r="OOZ107" s="31"/>
      <c r="OPI107" s="31"/>
      <c r="OPR107" s="31"/>
      <c r="OQA107" s="31"/>
      <c r="OQJ107" s="31"/>
      <c r="OQS107" s="31"/>
      <c r="ORB107" s="31"/>
      <c r="ORK107" s="31"/>
      <c r="ORT107" s="31"/>
      <c r="OSC107" s="31"/>
      <c r="OSL107" s="31"/>
      <c r="OSU107" s="31"/>
      <c r="OTD107" s="31"/>
      <c r="OTM107" s="31"/>
      <c r="OTV107" s="31"/>
      <c r="OUE107" s="31"/>
      <c r="OUN107" s="31"/>
      <c r="OUW107" s="31"/>
      <c r="OVF107" s="31"/>
      <c r="OVO107" s="31"/>
      <c r="OVX107" s="31"/>
      <c r="OWG107" s="31"/>
      <c r="OWP107" s="31"/>
      <c r="OWY107" s="31"/>
      <c r="OXH107" s="31"/>
      <c r="OXQ107" s="31"/>
      <c r="OXZ107" s="31"/>
      <c r="OYI107" s="31"/>
      <c r="OYR107" s="31"/>
      <c r="OZA107" s="31"/>
      <c r="OZJ107" s="31"/>
      <c r="OZS107" s="31"/>
      <c r="PAB107" s="31"/>
      <c r="PAK107" s="31"/>
      <c r="PAT107" s="31"/>
      <c r="PBC107" s="31"/>
      <c r="PBL107" s="31"/>
      <c r="PBU107" s="31"/>
      <c r="PCD107" s="31"/>
      <c r="PCM107" s="31"/>
      <c r="PCV107" s="31"/>
      <c r="PDE107" s="31"/>
      <c r="PDN107" s="31"/>
      <c r="PDW107" s="31"/>
      <c r="PEF107" s="31"/>
      <c r="PEO107" s="31"/>
      <c r="PEX107" s="31"/>
      <c r="PFG107" s="31"/>
      <c r="PFP107" s="31"/>
      <c r="PFY107" s="31"/>
      <c r="PGH107" s="31"/>
      <c r="PGQ107" s="31"/>
      <c r="PGZ107" s="31"/>
      <c r="PHI107" s="31"/>
      <c r="PHR107" s="31"/>
      <c r="PIA107" s="31"/>
      <c r="PIJ107" s="31"/>
      <c r="PIS107" s="31"/>
      <c r="PJB107" s="31"/>
      <c r="PJK107" s="31"/>
      <c r="PJT107" s="31"/>
      <c r="PKC107" s="31"/>
      <c r="PKL107" s="31"/>
      <c r="PKU107" s="31"/>
      <c r="PLD107" s="31"/>
      <c r="PLM107" s="31"/>
      <c r="PLV107" s="31"/>
      <c r="PME107" s="31"/>
      <c r="PMN107" s="31"/>
      <c r="PMW107" s="31"/>
      <c r="PNF107" s="31"/>
      <c r="PNO107" s="31"/>
      <c r="PNX107" s="31"/>
      <c r="POG107" s="31"/>
      <c r="POP107" s="31"/>
      <c r="POY107" s="31"/>
      <c r="PPH107" s="31"/>
      <c r="PPQ107" s="31"/>
      <c r="PPZ107" s="31"/>
      <c r="PQI107" s="31"/>
      <c r="PQR107" s="31"/>
      <c r="PRA107" s="31"/>
      <c r="PRJ107" s="31"/>
      <c r="PRS107" s="31"/>
      <c r="PSB107" s="31"/>
      <c r="PSK107" s="31"/>
      <c r="PST107" s="31"/>
      <c r="PTC107" s="31"/>
      <c r="PTL107" s="31"/>
      <c r="PTU107" s="31"/>
      <c r="PUD107" s="31"/>
      <c r="PUM107" s="31"/>
      <c r="PUV107" s="31"/>
      <c r="PVE107" s="31"/>
      <c r="PVN107" s="31"/>
      <c r="PVW107" s="31"/>
      <c r="PWF107" s="31"/>
      <c r="PWO107" s="31"/>
      <c r="PWX107" s="31"/>
      <c r="PXG107" s="31"/>
      <c r="PXP107" s="31"/>
      <c r="PXY107" s="31"/>
      <c r="PYH107" s="31"/>
      <c r="PYQ107" s="31"/>
      <c r="PYZ107" s="31"/>
      <c r="PZI107" s="31"/>
      <c r="PZR107" s="31"/>
      <c r="QAA107" s="31"/>
      <c r="QAJ107" s="31"/>
      <c r="QAS107" s="31"/>
      <c r="QBB107" s="31"/>
      <c r="QBK107" s="31"/>
      <c r="QBT107" s="31"/>
      <c r="QCC107" s="31"/>
      <c r="QCL107" s="31"/>
      <c r="QCU107" s="31"/>
      <c r="QDD107" s="31"/>
      <c r="QDM107" s="31"/>
      <c r="QDV107" s="31"/>
      <c r="QEE107" s="31"/>
      <c r="QEN107" s="31"/>
      <c r="QEW107" s="31"/>
      <c r="QFF107" s="31"/>
      <c r="QFO107" s="31"/>
      <c r="QFX107" s="31"/>
      <c r="QGG107" s="31"/>
      <c r="QGP107" s="31"/>
      <c r="QGY107" s="31"/>
      <c r="QHH107" s="31"/>
      <c r="QHQ107" s="31"/>
      <c r="QHZ107" s="31"/>
      <c r="QII107" s="31"/>
      <c r="QIR107" s="31"/>
      <c r="QJA107" s="31"/>
      <c r="QJJ107" s="31"/>
      <c r="QJS107" s="31"/>
      <c r="QKB107" s="31"/>
      <c r="QKK107" s="31"/>
      <c r="QKT107" s="31"/>
      <c r="QLC107" s="31"/>
      <c r="QLL107" s="31"/>
      <c r="QLU107" s="31"/>
      <c r="QMD107" s="31"/>
      <c r="QMM107" s="31"/>
      <c r="QMV107" s="31"/>
      <c r="QNE107" s="31"/>
      <c r="QNN107" s="31"/>
      <c r="QNW107" s="31"/>
      <c r="QOF107" s="31"/>
      <c r="QOO107" s="31"/>
      <c r="QOX107" s="31"/>
      <c r="QPG107" s="31"/>
      <c r="QPP107" s="31"/>
      <c r="QPY107" s="31"/>
      <c r="QQH107" s="31"/>
      <c r="QQQ107" s="31"/>
      <c r="QQZ107" s="31"/>
      <c r="QRI107" s="31"/>
      <c r="QRR107" s="31"/>
      <c r="QSA107" s="31"/>
      <c r="QSJ107" s="31"/>
      <c r="QSS107" s="31"/>
      <c r="QTB107" s="31"/>
      <c r="QTK107" s="31"/>
      <c r="QTT107" s="31"/>
      <c r="QUC107" s="31"/>
      <c r="QUL107" s="31"/>
      <c r="QUU107" s="31"/>
      <c r="QVD107" s="31"/>
      <c r="QVM107" s="31"/>
      <c r="QVV107" s="31"/>
      <c r="QWE107" s="31"/>
      <c r="QWN107" s="31"/>
      <c r="QWW107" s="31"/>
      <c r="QXF107" s="31"/>
      <c r="QXO107" s="31"/>
      <c r="QXX107" s="31"/>
      <c r="QYG107" s="31"/>
      <c r="QYP107" s="31"/>
      <c r="QYY107" s="31"/>
      <c r="QZH107" s="31"/>
      <c r="QZQ107" s="31"/>
      <c r="QZZ107" s="31"/>
      <c r="RAI107" s="31"/>
      <c r="RAR107" s="31"/>
      <c r="RBA107" s="31"/>
      <c r="RBJ107" s="31"/>
      <c r="RBS107" s="31"/>
      <c r="RCB107" s="31"/>
      <c r="RCK107" s="31"/>
      <c r="RCT107" s="31"/>
      <c r="RDC107" s="31"/>
      <c r="RDL107" s="31"/>
      <c r="RDU107" s="31"/>
      <c r="RED107" s="31"/>
      <c r="REM107" s="31"/>
      <c r="REV107" s="31"/>
      <c r="RFE107" s="31"/>
      <c r="RFN107" s="31"/>
      <c r="RFW107" s="31"/>
      <c r="RGF107" s="31"/>
      <c r="RGO107" s="31"/>
      <c r="RGX107" s="31"/>
      <c r="RHG107" s="31"/>
      <c r="RHP107" s="31"/>
      <c r="RHY107" s="31"/>
      <c r="RIH107" s="31"/>
      <c r="RIQ107" s="31"/>
      <c r="RIZ107" s="31"/>
      <c r="RJI107" s="31"/>
      <c r="RJR107" s="31"/>
      <c r="RKA107" s="31"/>
      <c r="RKJ107" s="31"/>
      <c r="RKS107" s="31"/>
      <c r="RLB107" s="31"/>
      <c r="RLK107" s="31"/>
      <c r="RLT107" s="31"/>
      <c r="RMC107" s="31"/>
      <c r="RML107" s="31"/>
      <c r="RMU107" s="31"/>
      <c r="RND107" s="31"/>
      <c r="RNM107" s="31"/>
      <c r="RNV107" s="31"/>
      <c r="ROE107" s="31"/>
      <c r="RON107" s="31"/>
      <c r="ROW107" s="31"/>
      <c r="RPF107" s="31"/>
      <c r="RPO107" s="31"/>
      <c r="RPX107" s="31"/>
      <c r="RQG107" s="31"/>
      <c r="RQP107" s="31"/>
      <c r="RQY107" s="31"/>
      <c r="RRH107" s="31"/>
      <c r="RRQ107" s="31"/>
      <c r="RRZ107" s="31"/>
      <c r="RSI107" s="31"/>
      <c r="RSR107" s="31"/>
      <c r="RTA107" s="31"/>
      <c r="RTJ107" s="31"/>
      <c r="RTS107" s="31"/>
      <c r="RUB107" s="31"/>
      <c r="RUK107" s="31"/>
      <c r="RUT107" s="31"/>
      <c r="RVC107" s="31"/>
      <c r="RVL107" s="31"/>
      <c r="RVU107" s="31"/>
      <c r="RWD107" s="31"/>
      <c r="RWM107" s="31"/>
      <c r="RWV107" s="31"/>
      <c r="RXE107" s="31"/>
      <c r="RXN107" s="31"/>
      <c r="RXW107" s="31"/>
      <c r="RYF107" s="31"/>
      <c r="RYO107" s="31"/>
      <c r="RYX107" s="31"/>
      <c r="RZG107" s="31"/>
      <c r="RZP107" s="31"/>
      <c r="RZY107" s="31"/>
      <c r="SAH107" s="31"/>
      <c r="SAQ107" s="31"/>
      <c r="SAZ107" s="31"/>
      <c r="SBI107" s="31"/>
      <c r="SBR107" s="31"/>
      <c r="SCA107" s="31"/>
      <c r="SCJ107" s="31"/>
      <c r="SCS107" s="31"/>
      <c r="SDB107" s="31"/>
      <c r="SDK107" s="31"/>
      <c r="SDT107" s="31"/>
      <c r="SEC107" s="31"/>
      <c r="SEL107" s="31"/>
      <c r="SEU107" s="31"/>
      <c r="SFD107" s="31"/>
      <c r="SFM107" s="31"/>
      <c r="SFV107" s="31"/>
      <c r="SGE107" s="31"/>
      <c r="SGN107" s="31"/>
      <c r="SGW107" s="31"/>
      <c r="SHF107" s="31"/>
      <c r="SHO107" s="31"/>
      <c r="SHX107" s="31"/>
      <c r="SIG107" s="31"/>
      <c r="SIP107" s="31"/>
      <c r="SIY107" s="31"/>
      <c r="SJH107" s="31"/>
      <c r="SJQ107" s="31"/>
      <c r="SJZ107" s="31"/>
      <c r="SKI107" s="31"/>
      <c r="SKR107" s="31"/>
      <c r="SLA107" s="31"/>
      <c r="SLJ107" s="31"/>
      <c r="SLS107" s="31"/>
      <c r="SMB107" s="31"/>
      <c r="SMK107" s="31"/>
      <c r="SMT107" s="31"/>
      <c r="SNC107" s="31"/>
      <c r="SNL107" s="31"/>
      <c r="SNU107" s="31"/>
      <c r="SOD107" s="31"/>
      <c r="SOM107" s="31"/>
      <c r="SOV107" s="31"/>
      <c r="SPE107" s="31"/>
      <c r="SPN107" s="31"/>
      <c r="SPW107" s="31"/>
      <c r="SQF107" s="31"/>
      <c r="SQO107" s="31"/>
      <c r="SQX107" s="31"/>
      <c r="SRG107" s="31"/>
      <c r="SRP107" s="31"/>
      <c r="SRY107" s="31"/>
      <c r="SSH107" s="31"/>
      <c r="SSQ107" s="31"/>
      <c r="SSZ107" s="31"/>
      <c r="STI107" s="31"/>
      <c r="STR107" s="31"/>
      <c r="SUA107" s="31"/>
      <c r="SUJ107" s="31"/>
      <c r="SUS107" s="31"/>
      <c r="SVB107" s="31"/>
      <c r="SVK107" s="31"/>
      <c r="SVT107" s="31"/>
      <c r="SWC107" s="31"/>
      <c r="SWL107" s="31"/>
      <c r="SWU107" s="31"/>
      <c r="SXD107" s="31"/>
      <c r="SXM107" s="31"/>
      <c r="SXV107" s="31"/>
      <c r="SYE107" s="31"/>
      <c r="SYN107" s="31"/>
      <c r="SYW107" s="31"/>
      <c r="SZF107" s="31"/>
      <c r="SZO107" s="31"/>
      <c r="SZX107" s="31"/>
      <c r="TAG107" s="31"/>
      <c r="TAP107" s="31"/>
      <c r="TAY107" s="31"/>
      <c r="TBH107" s="31"/>
      <c r="TBQ107" s="31"/>
      <c r="TBZ107" s="31"/>
      <c r="TCI107" s="31"/>
      <c r="TCR107" s="31"/>
      <c r="TDA107" s="31"/>
      <c r="TDJ107" s="31"/>
      <c r="TDS107" s="31"/>
      <c r="TEB107" s="31"/>
      <c r="TEK107" s="31"/>
      <c r="TET107" s="31"/>
      <c r="TFC107" s="31"/>
      <c r="TFL107" s="31"/>
      <c r="TFU107" s="31"/>
      <c r="TGD107" s="31"/>
      <c r="TGM107" s="31"/>
      <c r="TGV107" s="31"/>
      <c r="THE107" s="31"/>
      <c r="THN107" s="31"/>
      <c r="THW107" s="31"/>
      <c r="TIF107" s="31"/>
      <c r="TIO107" s="31"/>
      <c r="TIX107" s="31"/>
      <c r="TJG107" s="31"/>
      <c r="TJP107" s="31"/>
      <c r="TJY107" s="31"/>
      <c r="TKH107" s="31"/>
      <c r="TKQ107" s="31"/>
      <c r="TKZ107" s="31"/>
      <c r="TLI107" s="31"/>
      <c r="TLR107" s="31"/>
      <c r="TMA107" s="31"/>
      <c r="TMJ107" s="31"/>
      <c r="TMS107" s="31"/>
      <c r="TNB107" s="31"/>
      <c r="TNK107" s="31"/>
      <c r="TNT107" s="31"/>
      <c r="TOC107" s="31"/>
      <c r="TOL107" s="31"/>
      <c r="TOU107" s="31"/>
      <c r="TPD107" s="31"/>
      <c r="TPM107" s="31"/>
      <c r="TPV107" s="31"/>
      <c r="TQE107" s="31"/>
      <c r="TQN107" s="31"/>
      <c r="TQW107" s="31"/>
      <c r="TRF107" s="31"/>
      <c r="TRO107" s="31"/>
      <c r="TRX107" s="31"/>
      <c r="TSG107" s="31"/>
      <c r="TSP107" s="31"/>
      <c r="TSY107" s="31"/>
      <c r="TTH107" s="31"/>
      <c r="TTQ107" s="31"/>
      <c r="TTZ107" s="31"/>
      <c r="TUI107" s="31"/>
      <c r="TUR107" s="31"/>
      <c r="TVA107" s="31"/>
      <c r="TVJ107" s="31"/>
      <c r="TVS107" s="31"/>
      <c r="TWB107" s="31"/>
      <c r="TWK107" s="31"/>
      <c r="TWT107" s="31"/>
      <c r="TXC107" s="31"/>
      <c r="TXL107" s="31"/>
      <c r="TXU107" s="31"/>
      <c r="TYD107" s="31"/>
      <c r="TYM107" s="31"/>
      <c r="TYV107" s="31"/>
      <c r="TZE107" s="31"/>
      <c r="TZN107" s="31"/>
      <c r="TZW107" s="31"/>
      <c r="UAF107" s="31"/>
      <c r="UAO107" s="31"/>
      <c r="UAX107" s="31"/>
      <c r="UBG107" s="31"/>
      <c r="UBP107" s="31"/>
      <c r="UBY107" s="31"/>
      <c r="UCH107" s="31"/>
      <c r="UCQ107" s="31"/>
      <c r="UCZ107" s="31"/>
      <c r="UDI107" s="31"/>
      <c r="UDR107" s="31"/>
      <c r="UEA107" s="31"/>
      <c r="UEJ107" s="31"/>
      <c r="UES107" s="31"/>
      <c r="UFB107" s="31"/>
      <c r="UFK107" s="31"/>
      <c r="UFT107" s="31"/>
      <c r="UGC107" s="31"/>
      <c r="UGL107" s="31"/>
      <c r="UGU107" s="31"/>
      <c r="UHD107" s="31"/>
      <c r="UHM107" s="31"/>
      <c r="UHV107" s="31"/>
      <c r="UIE107" s="31"/>
      <c r="UIN107" s="31"/>
      <c r="UIW107" s="31"/>
      <c r="UJF107" s="31"/>
      <c r="UJO107" s="31"/>
      <c r="UJX107" s="31"/>
      <c r="UKG107" s="31"/>
      <c r="UKP107" s="31"/>
      <c r="UKY107" s="31"/>
      <c r="ULH107" s="31"/>
      <c r="ULQ107" s="31"/>
      <c r="ULZ107" s="31"/>
      <c r="UMI107" s="31"/>
      <c r="UMR107" s="31"/>
      <c r="UNA107" s="31"/>
      <c r="UNJ107" s="31"/>
      <c r="UNS107" s="31"/>
      <c r="UOB107" s="31"/>
      <c r="UOK107" s="31"/>
      <c r="UOT107" s="31"/>
      <c r="UPC107" s="31"/>
      <c r="UPL107" s="31"/>
      <c r="UPU107" s="31"/>
      <c r="UQD107" s="31"/>
      <c r="UQM107" s="31"/>
      <c r="UQV107" s="31"/>
      <c r="URE107" s="31"/>
      <c r="URN107" s="31"/>
      <c r="URW107" s="31"/>
      <c r="USF107" s="31"/>
      <c r="USO107" s="31"/>
      <c r="USX107" s="31"/>
      <c r="UTG107" s="31"/>
      <c r="UTP107" s="31"/>
      <c r="UTY107" s="31"/>
      <c r="UUH107" s="31"/>
      <c r="UUQ107" s="31"/>
      <c r="UUZ107" s="31"/>
      <c r="UVI107" s="31"/>
      <c r="UVR107" s="31"/>
      <c r="UWA107" s="31"/>
      <c r="UWJ107" s="31"/>
      <c r="UWS107" s="31"/>
      <c r="UXB107" s="31"/>
      <c r="UXK107" s="31"/>
      <c r="UXT107" s="31"/>
      <c r="UYC107" s="31"/>
      <c r="UYL107" s="31"/>
      <c r="UYU107" s="31"/>
      <c r="UZD107" s="31"/>
      <c r="UZM107" s="31"/>
      <c r="UZV107" s="31"/>
      <c r="VAE107" s="31"/>
      <c r="VAN107" s="31"/>
      <c r="VAW107" s="31"/>
      <c r="VBF107" s="31"/>
      <c r="VBO107" s="31"/>
      <c r="VBX107" s="31"/>
      <c r="VCG107" s="31"/>
      <c r="VCP107" s="31"/>
      <c r="VCY107" s="31"/>
      <c r="VDH107" s="31"/>
      <c r="VDQ107" s="31"/>
      <c r="VDZ107" s="31"/>
      <c r="VEI107" s="31"/>
      <c r="VER107" s="31"/>
      <c r="VFA107" s="31"/>
      <c r="VFJ107" s="31"/>
      <c r="VFS107" s="31"/>
      <c r="VGB107" s="31"/>
      <c r="VGK107" s="31"/>
      <c r="VGT107" s="31"/>
      <c r="VHC107" s="31"/>
      <c r="VHL107" s="31"/>
      <c r="VHU107" s="31"/>
      <c r="VID107" s="31"/>
      <c r="VIM107" s="31"/>
      <c r="VIV107" s="31"/>
      <c r="VJE107" s="31"/>
      <c r="VJN107" s="31"/>
      <c r="VJW107" s="31"/>
      <c r="VKF107" s="31"/>
      <c r="VKO107" s="31"/>
      <c r="VKX107" s="31"/>
      <c r="VLG107" s="31"/>
      <c r="VLP107" s="31"/>
      <c r="VLY107" s="31"/>
      <c r="VMH107" s="31"/>
      <c r="VMQ107" s="31"/>
      <c r="VMZ107" s="31"/>
      <c r="VNI107" s="31"/>
      <c r="VNR107" s="31"/>
      <c r="VOA107" s="31"/>
      <c r="VOJ107" s="31"/>
      <c r="VOS107" s="31"/>
      <c r="VPB107" s="31"/>
      <c r="VPK107" s="31"/>
      <c r="VPT107" s="31"/>
      <c r="VQC107" s="31"/>
      <c r="VQL107" s="31"/>
      <c r="VQU107" s="31"/>
      <c r="VRD107" s="31"/>
      <c r="VRM107" s="31"/>
      <c r="VRV107" s="31"/>
      <c r="VSE107" s="31"/>
      <c r="VSN107" s="31"/>
      <c r="VSW107" s="31"/>
      <c r="VTF107" s="31"/>
      <c r="VTO107" s="31"/>
      <c r="VTX107" s="31"/>
      <c r="VUG107" s="31"/>
      <c r="VUP107" s="31"/>
      <c r="VUY107" s="31"/>
      <c r="VVH107" s="31"/>
      <c r="VVQ107" s="31"/>
      <c r="VVZ107" s="31"/>
      <c r="VWI107" s="31"/>
      <c r="VWR107" s="31"/>
      <c r="VXA107" s="31"/>
      <c r="VXJ107" s="31"/>
      <c r="VXS107" s="31"/>
      <c r="VYB107" s="31"/>
      <c r="VYK107" s="31"/>
      <c r="VYT107" s="31"/>
      <c r="VZC107" s="31"/>
      <c r="VZL107" s="31"/>
      <c r="VZU107" s="31"/>
      <c r="WAD107" s="31"/>
      <c r="WAM107" s="31"/>
      <c r="WAV107" s="31"/>
      <c r="WBE107" s="31"/>
      <c r="WBN107" s="31"/>
      <c r="WBW107" s="31"/>
      <c r="WCF107" s="31"/>
      <c r="WCO107" s="31"/>
      <c r="WCX107" s="31"/>
      <c r="WDG107" s="31"/>
      <c r="WDP107" s="31"/>
      <c r="WDY107" s="31"/>
      <c r="WEH107" s="31"/>
      <c r="WEQ107" s="31"/>
      <c r="WEZ107" s="31"/>
      <c r="WFI107" s="31"/>
      <c r="WFR107" s="31"/>
      <c r="WGA107" s="31"/>
      <c r="WGJ107" s="31"/>
      <c r="WGS107" s="31"/>
      <c r="WHB107" s="31"/>
      <c r="WHK107" s="31"/>
      <c r="WHT107" s="31"/>
      <c r="WIC107" s="31"/>
      <c r="WIL107" s="31"/>
      <c r="WIU107" s="31"/>
      <c r="WJD107" s="31"/>
      <c r="WJM107" s="31"/>
      <c r="WJV107" s="31"/>
      <c r="WKE107" s="31"/>
      <c r="WKN107" s="31"/>
      <c r="WKW107" s="31"/>
      <c r="WLF107" s="31"/>
      <c r="WLO107" s="31"/>
      <c r="WLX107" s="31"/>
      <c r="WMG107" s="31"/>
      <c r="WMP107" s="31"/>
      <c r="WMY107" s="31"/>
      <c r="WNH107" s="31"/>
      <c r="WNQ107" s="31"/>
      <c r="WNZ107" s="31"/>
      <c r="WOI107" s="31"/>
      <c r="WOR107" s="31"/>
      <c r="WPA107" s="31"/>
      <c r="WPJ107" s="31"/>
      <c r="WPS107" s="31"/>
      <c r="WQB107" s="31"/>
      <c r="WQK107" s="31"/>
      <c r="WQT107" s="31"/>
      <c r="WRC107" s="31"/>
      <c r="WRL107" s="31"/>
      <c r="WRU107" s="31"/>
      <c r="WSD107" s="31"/>
      <c r="WSM107" s="31"/>
      <c r="WSV107" s="31"/>
      <c r="WTE107" s="31"/>
      <c r="WTN107" s="31"/>
      <c r="WTW107" s="31"/>
      <c r="WUF107" s="31"/>
      <c r="WUO107" s="31"/>
      <c r="WUX107" s="31"/>
      <c r="WVG107" s="31"/>
      <c r="WVP107" s="31"/>
      <c r="WVY107" s="31"/>
      <c r="WWH107" s="31"/>
      <c r="WWQ107" s="31"/>
      <c r="WWZ107" s="31"/>
      <c r="WXI107" s="31"/>
      <c r="WXR107" s="31"/>
      <c r="WYA107" s="31"/>
      <c r="WYJ107" s="31"/>
      <c r="WYS107" s="31"/>
      <c r="WZB107" s="31"/>
      <c r="WZK107" s="31"/>
      <c r="WZT107" s="31"/>
      <c r="XAC107" s="31"/>
      <c r="XAL107" s="31"/>
      <c r="XAU107" s="31"/>
      <c r="XBD107" s="31"/>
      <c r="XBM107" s="31"/>
      <c r="XBV107" s="31"/>
      <c r="XCE107" s="31"/>
      <c r="XCN107" s="31"/>
      <c r="XCW107" s="31"/>
      <c r="XDF107" s="31"/>
      <c r="XDO107" s="31"/>
      <c r="XDX107" s="31"/>
      <c r="XEG107" s="31"/>
      <c r="XEP107" s="31"/>
      <c r="XEY107" s="31"/>
      <c r="XFD107" s="34"/>
    </row>
    <row r="108" spans="1:1016 1025:2042 2051:3068 3077:4094 4103:5120 5129:6137 6146:7163 7172:8189 8198:9215 9224:10232 10241:11258 11267:12284 12293:13310 13319:14336 14345:15353 15362:16384" s="30" customFormat="1" hidden="1">
      <c r="A108" s="7"/>
      <c r="B108" s="7"/>
      <c r="C108" s="7"/>
      <c r="D108" s="7"/>
      <c r="E108" s="7"/>
      <c r="F108" s="7"/>
      <c r="G108" s="7"/>
      <c r="H108" s="7"/>
      <c r="I108" s="6"/>
      <c r="J108" s="7"/>
      <c r="Q108" s="31"/>
      <c r="Z108" s="31"/>
      <c r="AI108" s="31"/>
      <c r="AR108" s="31"/>
      <c r="BA108" s="31"/>
      <c r="BJ108" s="31"/>
      <c r="BS108" s="31"/>
      <c r="CB108" s="31"/>
      <c r="CK108" s="31"/>
      <c r="CT108" s="31"/>
      <c r="DC108" s="31"/>
      <c r="DL108" s="31"/>
      <c r="DU108" s="31"/>
      <c r="ED108" s="31"/>
      <c r="EM108" s="31"/>
      <c r="EV108" s="31"/>
      <c r="FE108" s="31"/>
      <c r="FN108" s="31"/>
      <c r="FW108" s="31"/>
      <c r="GF108" s="31"/>
      <c r="GO108" s="31"/>
      <c r="GX108" s="31"/>
      <c r="HG108" s="31"/>
      <c r="HP108" s="31"/>
      <c r="HY108" s="31"/>
      <c r="IH108" s="31"/>
      <c r="IQ108" s="31"/>
      <c r="IZ108" s="31"/>
      <c r="JI108" s="31"/>
      <c r="JR108" s="31"/>
      <c r="KA108" s="31"/>
      <c r="KJ108" s="31"/>
      <c r="KS108" s="31"/>
      <c r="LB108" s="31"/>
      <c r="LK108" s="31"/>
      <c r="LT108" s="31"/>
      <c r="MC108" s="31"/>
      <c r="ML108" s="31"/>
      <c r="MU108" s="31"/>
      <c r="ND108" s="31"/>
      <c r="NM108" s="31"/>
      <c r="NV108" s="31"/>
      <c r="OE108" s="31"/>
      <c r="ON108" s="31"/>
      <c r="OW108" s="31"/>
      <c r="PF108" s="31"/>
      <c r="PO108" s="31"/>
      <c r="PX108" s="31"/>
      <c r="QG108" s="31"/>
      <c r="QP108" s="31"/>
      <c r="QY108" s="31"/>
      <c r="RH108" s="31"/>
      <c r="RQ108" s="31"/>
      <c r="RZ108" s="31"/>
      <c r="SI108" s="31"/>
      <c r="SR108" s="31"/>
      <c r="TA108" s="31"/>
      <c r="TJ108" s="31"/>
      <c r="TS108" s="31"/>
      <c r="UB108" s="31"/>
      <c r="UK108" s="31"/>
      <c r="UT108" s="31"/>
      <c r="VC108" s="31"/>
      <c r="VL108" s="31"/>
      <c r="VU108" s="31"/>
      <c r="WD108" s="31"/>
      <c r="WM108" s="31"/>
      <c r="WV108" s="31"/>
      <c r="XE108" s="31"/>
      <c r="XN108" s="31"/>
      <c r="XW108" s="31"/>
      <c r="YF108" s="31"/>
      <c r="YO108" s="31"/>
      <c r="YX108" s="31"/>
      <c r="ZG108" s="31"/>
      <c r="ZP108" s="31"/>
      <c r="ZY108" s="31"/>
      <c r="AAH108" s="31"/>
      <c r="AAQ108" s="31"/>
      <c r="AAZ108" s="31"/>
      <c r="ABI108" s="31"/>
      <c r="ABR108" s="31"/>
      <c r="ACA108" s="31"/>
      <c r="ACJ108" s="31"/>
      <c r="ACS108" s="31"/>
      <c r="ADB108" s="31"/>
      <c r="ADK108" s="31"/>
      <c r="ADT108" s="31"/>
      <c r="AEC108" s="31"/>
      <c r="AEL108" s="31"/>
      <c r="AEU108" s="31"/>
      <c r="AFD108" s="31"/>
      <c r="AFM108" s="31"/>
      <c r="AFV108" s="31"/>
      <c r="AGE108" s="31"/>
      <c r="AGN108" s="31"/>
      <c r="AGW108" s="31"/>
      <c r="AHF108" s="31"/>
      <c r="AHO108" s="31"/>
      <c r="AHX108" s="31"/>
      <c r="AIG108" s="31"/>
      <c r="AIP108" s="31"/>
      <c r="AIY108" s="31"/>
      <c r="AJH108" s="31"/>
      <c r="AJQ108" s="31"/>
      <c r="AJZ108" s="31"/>
      <c r="AKI108" s="31"/>
      <c r="AKR108" s="31"/>
      <c r="ALA108" s="31"/>
      <c r="ALJ108" s="31"/>
      <c r="ALS108" s="31"/>
      <c r="AMB108" s="31"/>
      <c r="AMK108" s="31"/>
      <c r="AMT108" s="31"/>
      <c r="ANC108" s="31"/>
      <c r="ANL108" s="31"/>
      <c r="ANU108" s="31"/>
      <c r="AOD108" s="31"/>
      <c r="AOM108" s="31"/>
      <c r="AOV108" s="31"/>
      <c r="APE108" s="31"/>
      <c r="APN108" s="31"/>
      <c r="APW108" s="31"/>
      <c r="AQF108" s="31"/>
      <c r="AQO108" s="31"/>
      <c r="AQX108" s="31"/>
      <c r="ARG108" s="31"/>
      <c r="ARP108" s="31"/>
      <c r="ARY108" s="31"/>
      <c r="ASH108" s="31"/>
      <c r="ASQ108" s="31"/>
      <c r="ASZ108" s="31"/>
      <c r="ATI108" s="31"/>
      <c r="ATR108" s="31"/>
      <c r="AUA108" s="31"/>
      <c r="AUJ108" s="31"/>
      <c r="AUS108" s="31"/>
      <c r="AVB108" s="31"/>
      <c r="AVK108" s="31"/>
      <c r="AVT108" s="31"/>
      <c r="AWC108" s="31"/>
      <c r="AWL108" s="31"/>
      <c r="AWU108" s="31"/>
      <c r="AXD108" s="31"/>
      <c r="AXM108" s="31"/>
      <c r="AXV108" s="31"/>
      <c r="AYE108" s="31"/>
      <c r="AYN108" s="31"/>
      <c r="AYW108" s="31"/>
      <c r="AZF108" s="31"/>
      <c r="AZO108" s="31"/>
      <c r="AZX108" s="31"/>
      <c r="BAG108" s="31"/>
      <c r="BAP108" s="31"/>
      <c r="BAY108" s="31"/>
      <c r="BBH108" s="31"/>
      <c r="BBQ108" s="31"/>
      <c r="BBZ108" s="31"/>
      <c r="BCI108" s="31"/>
      <c r="BCR108" s="31"/>
      <c r="BDA108" s="31"/>
      <c r="BDJ108" s="31"/>
      <c r="BDS108" s="31"/>
      <c r="BEB108" s="31"/>
      <c r="BEK108" s="31"/>
      <c r="BET108" s="31"/>
      <c r="BFC108" s="31"/>
      <c r="BFL108" s="31"/>
      <c r="BFU108" s="31"/>
      <c r="BGD108" s="31"/>
      <c r="BGM108" s="31"/>
      <c r="BGV108" s="31"/>
      <c r="BHE108" s="31"/>
      <c r="BHN108" s="31"/>
      <c r="BHW108" s="31"/>
      <c r="BIF108" s="31"/>
      <c r="BIO108" s="31"/>
      <c r="BIX108" s="31"/>
      <c r="BJG108" s="31"/>
      <c r="BJP108" s="31"/>
      <c r="BJY108" s="31"/>
      <c r="BKH108" s="31"/>
      <c r="BKQ108" s="31"/>
      <c r="BKZ108" s="31"/>
      <c r="BLI108" s="31"/>
      <c r="BLR108" s="31"/>
      <c r="BMA108" s="31"/>
      <c r="BMJ108" s="31"/>
      <c r="BMS108" s="31"/>
      <c r="BNB108" s="31"/>
      <c r="BNK108" s="31"/>
      <c r="BNT108" s="31"/>
      <c r="BOC108" s="31"/>
      <c r="BOL108" s="31"/>
      <c r="BOU108" s="31"/>
      <c r="BPD108" s="31"/>
      <c r="BPM108" s="31"/>
      <c r="BPV108" s="31"/>
      <c r="BQE108" s="31"/>
      <c r="BQN108" s="31"/>
      <c r="BQW108" s="31"/>
      <c r="BRF108" s="31"/>
      <c r="BRO108" s="31"/>
      <c r="BRX108" s="31"/>
      <c r="BSG108" s="31"/>
      <c r="BSP108" s="31"/>
      <c r="BSY108" s="31"/>
      <c r="BTH108" s="31"/>
      <c r="BTQ108" s="31"/>
      <c r="BTZ108" s="31"/>
      <c r="BUI108" s="31"/>
      <c r="BUR108" s="31"/>
      <c r="BVA108" s="31"/>
      <c r="BVJ108" s="31"/>
      <c r="BVS108" s="31"/>
      <c r="BWB108" s="31"/>
      <c r="BWK108" s="31"/>
      <c r="BWT108" s="31"/>
      <c r="BXC108" s="31"/>
      <c r="BXL108" s="31"/>
      <c r="BXU108" s="31"/>
      <c r="BYD108" s="31"/>
      <c r="BYM108" s="31"/>
      <c r="BYV108" s="31"/>
      <c r="BZE108" s="31"/>
      <c r="BZN108" s="31"/>
      <c r="BZW108" s="31"/>
      <c r="CAF108" s="31"/>
      <c r="CAO108" s="31"/>
      <c r="CAX108" s="31"/>
      <c r="CBG108" s="31"/>
      <c r="CBP108" s="31"/>
      <c r="CBY108" s="31"/>
      <c r="CCH108" s="31"/>
      <c r="CCQ108" s="31"/>
      <c r="CCZ108" s="31"/>
      <c r="CDI108" s="31"/>
      <c r="CDR108" s="31"/>
      <c r="CEA108" s="31"/>
      <c r="CEJ108" s="31"/>
      <c r="CES108" s="31"/>
      <c r="CFB108" s="31"/>
      <c r="CFK108" s="31"/>
      <c r="CFT108" s="31"/>
      <c r="CGC108" s="31"/>
      <c r="CGL108" s="31"/>
      <c r="CGU108" s="31"/>
      <c r="CHD108" s="31"/>
      <c r="CHM108" s="31"/>
      <c r="CHV108" s="31"/>
      <c r="CIE108" s="31"/>
      <c r="CIN108" s="31"/>
      <c r="CIW108" s="31"/>
      <c r="CJF108" s="31"/>
      <c r="CJO108" s="31"/>
      <c r="CJX108" s="31"/>
      <c r="CKG108" s="31"/>
      <c r="CKP108" s="31"/>
      <c r="CKY108" s="31"/>
      <c r="CLH108" s="31"/>
      <c r="CLQ108" s="31"/>
      <c r="CLZ108" s="31"/>
      <c r="CMI108" s="31"/>
      <c r="CMR108" s="31"/>
      <c r="CNA108" s="31"/>
      <c r="CNJ108" s="31"/>
      <c r="CNS108" s="31"/>
      <c r="COB108" s="31"/>
      <c r="COK108" s="31"/>
      <c r="COT108" s="31"/>
      <c r="CPC108" s="31"/>
      <c r="CPL108" s="31"/>
      <c r="CPU108" s="31"/>
      <c r="CQD108" s="31"/>
      <c r="CQM108" s="31"/>
      <c r="CQV108" s="31"/>
      <c r="CRE108" s="31"/>
      <c r="CRN108" s="31"/>
      <c r="CRW108" s="31"/>
      <c r="CSF108" s="31"/>
      <c r="CSO108" s="31"/>
      <c r="CSX108" s="31"/>
      <c r="CTG108" s="31"/>
      <c r="CTP108" s="31"/>
      <c r="CTY108" s="31"/>
      <c r="CUH108" s="31"/>
      <c r="CUQ108" s="31"/>
      <c r="CUZ108" s="31"/>
      <c r="CVI108" s="31"/>
      <c r="CVR108" s="31"/>
      <c r="CWA108" s="31"/>
      <c r="CWJ108" s="31"/>
      <c r="CWS108" s="31"/>
      <c r="CXB108" s="31"/>
      <c r="CXK108" s="31"/>
      <c r="CXT108" s="31"/>
      <c r="CYC108" s="31"/>
      <c r="CYL108" s="31"/>
      <c r="CYU108" s="31"/>
      <c r="CZD108" s="31"/>
      <c r="CZM108" s="31"/>
      <c r="CZV108" s="31"/>
      <c r="DAE108" s="31"/>
      <c r="DAN108" s="31"/>
      <c r="DAW108" s="31"/>
      <c r="DBF108" s="31"/>
      <c r="DBO108" s="31"/>
      <c r="DBX108" s="31"/>
      <c r="DCG108" s="31"/>
      <c r="DCP108" s="31"/>
      <c r="DCY108" s="31"/>
      <c r="DDH108" s="31"/>
      <c r="DDQ108" s="31"/>
      <c r="DDZ108" s="31"/>
      <c r="DEI108" s="31"/>
      <c r="DER108" s="31"/>
      <c r="DFA108" s="31"/>
      <c r="DFJ108" s="31"/>
      <c r="DFS108" s="31"/>
      <c r="DGB108" s="31"/>
      <c r="DGK108" s="31"/>
      <c r="DGT108" s="31"/>
      <c r="DHC108" s="31"/>
      <c r="DHL108" s="31"/>
      <c r="DHU108" s="31"/>
      <c r="DID108" s="31"/>
      <c r="DIM108" s="31"/>
      <c r="DIV108" s="31"/>
      <c r="DJE108" s="31"/>
      <c r="DJN108" s="31"/>
      <c r="DJW108" s="31"/>
      <c r="DKF108" s="31"/>
      <c r="DKO108" s="31"/>
      <c r="DKX108" s="31"/>
      <c r="DLG108" s="31"/>
      <c r="DLP108" s="31"/>
      <c r="DLY108" s="31"/>
      <c r="DMH108" s="31"/>
      <c r="DMQ108" s="31"/>
      <c r="DMZ108" s="31"/>
      <c r="DNI108" s="31"/>
      <c r="DNR108" s="31"/>
      <c r="DOA108" s="31"/>
      <c r="DOJ108" s="31"/>
      <c r="DOS108" s="31"/>
      <c r="DPB108" s="31"/>
      <c r="DPK108" s="31"/>
      <c r="DPT108" s="31"/>
      <c r="DQC108" s="31"/>
      <c r="DQL108" s="31"/>
      <c r="DQU108" s="31"/>
      <c r="DRD108" s="31"/>
      <c r="DRM108" s="31"/>
      <c r="DRV108" s="31"/>
      <c r="DSE108" s="31"/>
      <c r="DSN108" s="31"/>
      <c r="DSW108" s="31"/>
      <c r="DTF108" s="31"/>
      <c r="DTO108" s="31"/>
      <c r="DTX108" s="31"/>
      <c r="DUG108" s="31"/>
      <c r="DUP108" s="31"/>
      <c r="DUY108" s="31"/>
      <c r="DVH108" s="31"/>
      <c r="DVQ108" s="31"/>
      <c r="DVZ108" s="31"/>
      <c r="DWI108" s="31"/>
      <c r="DWR108" s="31"/>
      <c r="DXA108" s="31"/>
      <c r="DXJ108" s="31"/>
      <c r="DXS108" s="31"/>
      <c r="DYB108" s="31"/>
      <c r="DYK108" s="31"/>
      <c r="DYT108" s="31"/>
      <c r="DZC108" s="31"/>
      <c r="DZL108" s="31"/>
      <c r="DZU108" s="31"/>
      <c r="EAD108" s="31"/>
      <c r="EAM108" s="31"/>
      <c r="EAV108" s="31"/>
      <c r="EBE108" s="31"/>
      <c r="EBN108" s="31"/>
      <c r="EBW108" s="31"/>
      <c r="ECF108" s="31"/>
      <c r="ECO108" s="31"/>
      <c r="ECX108" s="31"/>
      <c r="EDG108" s="31"/>
      <c r="EDP108" s="31"/>
      <c r="EDY108" s="31"/>
      <c r="EEH108" s="31"/>
      <c r="EEQ108" s="31"/>
      <c r="EEZ108" s="31"/>
      <c r="EFI108" s="31"/>
      <c r="EFR108" s="31"/>
      <c r="EGA108" s="31"/>
      <c r="EGJ108" s="31"/>
      <c r="EGS108" s="31"/>
      <c r="EHB108" s="31"/>
      <c r="EHK108" s="31"/>
      <c r="EHT108" s="31"/>
      <c r="EIC108" s="31"/>
      <c r="EIL108" s="31"/>
      <c r="EIU108" s="31"/>
      <c r="EJD108" s="31"/>
      <c r="EJM108" s="31"/>
      <c r="EJV108" s="31"/>
      <c r="EKE108" s="31"/>
      <c r="EKN108" s="31"/>
      <c r="EKW108" s="31"/>
      <c r="ELF108" s="31"/>
      <c r="ELO108" s="31"/>
      <c r="ELX108" s="31"/>
      <c r="EMG108" s="31"/>
      <c r="EMP108" s="31"/>
      <c r="EMY108" s="31"/>
      <c r="ENH108" s="31"/>
      <c r="ENQ108" s="31"/>
      <c r="ENZ108" s="31"/>
      <c r="EOI108" s="31"/>
      <c r="EOR108" s="31"/>
      <c r="EPA108" s="31"/>
      <c r="EPJ108" s="31"/>
      <c r="EPS108" s="31"/>
      <c r="EQB108" s="31"/>
      <c r="EQK108" s="31"/>
      <c r="EQT108" s="31"/>
      <c r="ERC108" s="31"/>
      <c r="ERL108" s="31"/>
      <c r="ERU108" s="31"/>
      <c r="ESD108" s="31"/>
      <c r="ESM108" s="31"/>
      <c r="ESV108" s="31"/>
      <c r="ETE108" s="31"/>
      <c r="ETN108" s="31"/>
      <c r="ETW108" s="31"/>
      <c r="EUF108" s="31"/>
      <c r="EUO108" s="31"/>
      <c r="EUX108" s="31"/>
      <c r="EVG108" s="31"/>
      <c r="EVP108" s="31"/>
      <c r="EVY108" s="31"/>
      <c r="EWH108" s="31"/>
      <c r="EWQ108" s="31"/>
      <c r="EWZ108" s="31"/>
      <c r="EXI108" s="31"/>
      <c r="EXR108" s="31"/>
      <c r="EYA108" s="31"/>
      <c r="EYJ108" s="31"/>
      <c r="EYS108" s="31"/>
      <c r="EZB108" s="31"/>
      <c r="EZK108" s="31"/>
      <c r="EZT108" s="31"/>
      <c r="FAC108" s="31"/>
      <c r="FAL108" s="31"/>
      <c r="FAU108" s="31"/>
      <c r="FBD108" s="31"/>
      <c r="FBM108" s="31"/>
      <c r="FBV108" s="31"/>
      <c r="FCE108" s="31"/>
      <c r="FCN108" s="31"/>
      <c r="FCW108" s="31"/>
      <c r="FDF108" s="31"/>
      <c r="FDO108" s="31"/>
      <c r="FDX108" s="31"/>
      <c r="FEG108" s="31"/>
      <c r="FEP108" s="31"/>
      <c r="FEY108" s="31"/>
      <c r="FFH108" s="31"/>
      <c r="FFQ108" s="31"/>
      <c r="FFZ108" s="31"/>
      <c r="FGI108" s="31"/>
      <c r="FGR108" s="31"/>
      <c r="FHA108" s="31"/>
      <c r="FHJ108" s="31"/>
      <c r="FHS108" s="31"/>
      <c r="FIB108" s="31"/>
      <c r="FIK108" s="31"/>
      <c r="FIT108" s="31"/>
      <c r="FJC108" s="31"/>
      <c r="FJL108" s="31"/>
      <c r="FJU108" s="31"/>
      <c r="FKD108" s="31"/>
      <c r="FKM108" s="31"/>
      <c r="FKV108" s="31"/>
      <c r="FLE108" s="31"/>
      <c r="FLN108" s="31"/>
      <c r="FLW108" s="31"/>
      <c r="FMF108" s="31"/>
      <c r="FMO108" s="31"/>
      <c r="FMX108" s="31"/>
      <c r="FNG108" s="31"/>
      <c r="FNP108" s="31"/>
      <c r="FNY108" s="31"/>
      <c r="FOH108" s="31"/>
      <c r="FOQ108" s="31"/>
      <c r="FOZ108" s="31"/>
      <c r="FPI108" s="31"/>
      <c r="FPR108" s="31"/>
      <c r="FQA108" s="31"/>
      <c r="FQJ108" s="31"/>
      <c r="FQS108" s="31"/>
      <c r="FRB108" s="31"/>
      <c r="FRK108" s="31"/>
      <c r="FRT108" s="31"/>
      <c r="FSC108" s="31"/>
      <c r="FSL108" s="31"/>
      <c r="FSU108" s="31"/>
      <c r="FTD108" s="31"/>
      <c r="FTM108" s="31"/>
      <c r="FTV108" s="31"/>
      <c r="FUE108" s="31"/>
      <c r="FUN108" s="31"/>
      <c r="FUW108" s="31"/>
      <c r="FVF108" s="31"/>
      <c r="FVO108" s="31"/>
      <c r="FVX108" s="31"/>
      <c r="FWG108" s="31"/>
      <c r="FWP108" s="31"/>
      <c r="FWY108" s="31"/>
      <c r="FXH108" s="31"/>
      <c r="FXQ108" s="31"/>
      <c r="FXZ108" s="31"/>
      <c r="FYI108" s="31"/>
      <c r="FYR108" s="31"/>
      <c r="FZA108" s="31"/>
      <c r="FZJ108" s="31"/>
      <c r="FZS108" s="31"/>
      <c r="GAB108" s="31"/>
      <c r="GAK108" s="31"/>
      <c r="GAT108" s="31"/>
      <c r="GBC108" s="31"/>
      <c r="GBL108" s="31"/>
      <c r="GBU108" s="31"/>
      <c r="GCD108" s="31"/>
      <c r="GCM108" s="31"/>
      <c r="GCV108" s="31"/>
      <c r="GDE108" s="31"/>
      <c r="GDN108" s="31"/>
      <c r="GDW108" s="31"/>
      <c r="GEF108" s="31"/>
      <c r="GEO108" s="31"/>
      <c r="GEX108" s="31"/>
      <c r="GFG108" s="31"/>
      <c r="GFP108" s="31"/>
      <c r="GFY108" s="31"/>
      <c r="GGH108" s="31"/>
      <c r="GGQ108" s="31"/>
      <c r="GGZ108" s="31"/>
      <c r="GHI108" s="31"/>
      <c r="GHR108" s="31"/>
      <c r="GIA108" s="31"/>
      <c r="GIJ108" s="31"/>
      <c r="GIS108" s="31"/>
      <c r="GJB108" s="31"/>
      <c r="GJK108" s="31"/>
      <c r="GJT108" s="31"/>
      <c r="GKC108" s="31"/>
      <c r="GKL108" s="31"/>
      <c r="GKU108" s="31"/>
      <c r="GLD108" s="31"/>
      <c r="GLM108" s="31"/>
      <c r="GLV108" s="31"/>
      <c r="GME108" s="31"/>
      <c r="GMN108" s="31"/>
      <c r="GMW108" s="31"/>
      <c r="GNF108" s="31"/>
      <c r="GNO108" s="31"/>
      <c r="GNX108" s="31"/>
      <c r="GOG108" s="31"/>
      <c r="GOP108" s="31"/>
      <c r="GOY108" s="31"/>
      <c r="GPH108" s="31"/>
      <c r="GPQ108" s="31"/>
      <c r="GPZ108" s="31"/>
      <c r="GQI108" s="31"/>
      <c r="GQR108" s="31"/>
      <c r="GRA108" s="31"/>
      <c r="GRJ108" s="31"/>
      <c r="GRS108" s="31"/>
      <c r="GSB108" s="31"/>
      <c r="GSK108" s="31"/>
      <c r="GST108" s="31"/>
      <c r="GTC108" s="31"/>
      <c r="GTL108" s="31"/>
      <c r="GTU108" s="31"/>
      <c r="GUD108" s="31"/>
      <c r="GUM108" s="31"/>
      <c r="GUV108" s="31"/>
      <c r="GVE108" s="31"/>
      <c r="GVN108" s="31"/>
      <c r="GVW108" s="31"/>
      <c r="GWF108" s="31"/>
      <c r="GWO108" s="31"/>
      <c r="GWX108" s="31"/>
      <c r="GXG108" s="31"/>
      <c r="GXP108" s="31"/>
      <c r="GXY108" s="31"/>
      <c r="GYH108" s="31"/>
      <c r="GYQ108" s="31"/>
      <c r="GYZ108" s="31"/>
      <c r="GZI108" s="31"/>
      <c r="GZR108" s="31"/>
      <c r="HAA108" s="31"/>
      <c r="HAJ108" s="31"/>
      <c r="HAS108" s="31"/>
      <c r="HBB108" s="31"/>
      <c r="HBK108" s="31"/>
      <c r="HBT108" s="31"/>
      <c r="HCC108" s="31"/>
      <c r="HCL108" s="31"/>
      <c r="HCU108" s="31"/>
      <c r="HDD108" s="31"/>
      <c r="HDM108" s="31"/>
      <c r="HDV108" s="31"/>
      <c r="HEE108" s="31"/>
      <c r="HEN108" s="31"/>
      <c r="HEW108" s="31"/>
      <c r="HFF108" s="31"/>
      <c r="HFO108" s="31"/>
      <c r="HFX108" s="31"/>
      <c r="HGG108" s="31"/>
      <c r="HGP108" s="31"/>
      <c r="HGY108" s="31"/>
      <c r="HHH108" s="31"/>
      <c r="HHQ108" s="31"/>
      <c r="HHZ108" s="31"/>
      <c r="HII108" s="31"/>
      <c r="HIR108" s="31"/>
      <c r="HJA108" s="31"/>
      <c r="HJJ108" s="31"/>
      <c r="HJS108" s="31"/>
      <c r="HKB108" s="31"/>
      <c r="HKK108" s="31"/>
      <c r="HKT108" s="31"/>
      <c r="HLC108" s="31"/>
      <c r="HLL108" s="31"/>
      <c r="HLU108" s="31"/>
      <c r="HMD108" s="31"/>
      <c r="HMM108" s="31"/>
      <c r="HMV108" s="31"/>
      <c r="HNE108" s="31"/>
      <c r="HNN108" s="31"/>
      <c r="HNW108" s="31"/>
      <c r="HOF108" s="31"/>
      <c r="HOO108" s="31"/>
      <c r="HOX108" s="31"/>
      <c r="HPG108" s="31"/>
      <c r="HPP108" s="31"/>
      <c r="HPY108" s="31"/>
      <c r="HQH108" s="31"/>
      <c r="HQQ108" s="31"/>
      <c r="HQZ108" s="31"/>
      <c r="HRI108" s="31"/>
      <c r="HRR108" s="31"/>
      <c r="HSA108" s="31"/>
      <c r="HSJ108" s="31"/>
      <c r="HSS108" s="31"/>
      <c r="HTB108" s="31"/>
      <c r="HTK108" s="31"/>
      <c r="HTT108" s="31"/>
      <c r="HUC108" s="31"/>
      <c r="HUL108" s="31"/>
      <c r="HUU108" s="31"/>
      <c r="HVD108" s="31"/>
      <c r="HVM108" s="31"/>
      <c r="HVV108" s="31"/>
      <c r="HWE108" s="31"/>
      <c r="HWN108" s="31"/>
      <c r="HWW108" s="31"/>
      <c r="HXF108" s="31"/>
      <c r="HXO108" s="31"/>
      <c r="HXX108" s="31"/>
      <c r="HYG108" s="31"/>
      <c r="HYP108" s="31"/>
      <c r="HYY108" s="31"/>
      <c r="HZH108" s="31"/>
      <c r="HZQ108" s="31"/>
      <c r="HZZ108" s="31"/>
      <c r="IAI108" s="31"/>
      <c r="IAR108" s="31"/>
      <c r="IBA108" s="31"/>
      <c r="IBJ108" s="31"/>
      <c r="IBS108" s="31"/>
      <c r="ICB108" s="31"/>
      <c r="ICK108" s="31"/>
      <c r="ICT108" s="31"/>
      <c r="IDC108" s="31"/>
      <c r="IDL108" s="31"/>
      <c r="IDU108" s="31"/>
      <c r="IED108" s="31"/>
      <c r="IEM108" s="31"/>
      <c r="IEV108" s="31"/>
      <c r="IFE108" s="31"/>
      <c r="IFN108" s="31"/>
      <c r="IFW108" s="31"/>
      <c r="IGF108" s="31"/>
      <c r="IGO108" s="31"/>
      <c r="IGX108" s="31"/>
      <c r="IHG108" s="31"/>
      <c r="IHP108" s="31"/>
      <c r="IHY108" s="31"/>
      <c r="IIH108" s="31"/>
      <c r="IIQ108" s="31"/>
      <c r="IIZ108" s="31"/>
      <c r="IJI108" s="31"/>
      <c r="IJR108" s="31"/>
      <c r="IKA108" s="31"/>
      <c r="IKJ108" s="31"/>
      <c r="IKS108" s="31"/>
      <c r="ILB108" s="31"/>
      <c r="ILK108" s="31"/>
      <c r="ILT108" s="31"/>
      <c r="IMC108" s="31"/>
      <c r="IML108" s="31"/>
      <c r="IMU108" s="31"/>
      <c r="IND108" s="31"/>
      <c r="INM108" s="31"/>
      <c r="INV108" s="31"/>
      <c r="IOE108" s="31"/>
      <c r="ION108" s="31"/>
      <c r="IOW108" s="31"/>
      <c r="IPF108" s="31"/>
      <c r="IPO108" s="31"/>
      <c r="IPX108" s="31"/>
      <c r="IQG108" s="31"/>
      <c r="IQP108" s="31"/>
      <c r="IQY108" s="31"/>
      <c r="IRH108" s="31"/>
      <c r="IRQ108" s="31"/>
      <c r="IRZ108" s="31"/>
      <c r="ISI108" s="31"/>
      <c r="ISR108" s="31"/>
      <c r="ITA108" s="31"/>
      <c r="ITJ108" s="31"/>
      <c r="ITS108" s="31"/>
      <c r="IUB108" s="31"/>
      <c r="IUK108" s="31"/>
      <c r="IUT108" s="31"/>
      <c r="IVC108" s="31"/>
      <c r="IVL108" s="31"/>
      <c r="IVU108" s="31"/>
      <c r="IWD108" s="31"/>
      <c r="IWM108" s="31"/>
      <c r="IWV108" s="31"/>
      <c r="IXE108" s="31"/>
      <c r="IXN108" s="31"/>
      <c r="IXW108" s="31"/>
      <c r="IYF108" s="31"/>
      <c r="IYO108" s="31"/>
      <c r="IYX108" s="31"/>
      <c r="IZG108" s="31"/>
      <c r="IZP108" s="31"/>
      <c r="IZY108" s="31"/>
      <c r="JAH108" s="31"/>
      <c r="JAQ108" s="31"/>
      <c r="JAZ108" s="31"/>
      <c r="JBI108" s="31"/>
      <c r="JBR108" s="31"/>
      <c r="JCA108" s="31"/>
      <c r="JCJ108" s="31"/>
      <c r="JCS108" s="31"/>
      <c r="JDB108" s="31"/>
      <c r="JDK108" s="31"/>
      <c r="JDT108" s="31"/>
      <c r="JEC108" s="31"/>
      <c r="JEL108" s="31"/>
      <c r="JEU108" s="31"/>
      <c r="JFD108" s="31"/>
      <c r="JFM108" s="31"/>
      <c r="JFV108" s="31"/>
      <c r="JGE108" s="31"/>
      <c r="JGN108" s="31"/>
      <c r="JGW108" s="31"/>
      <c r="JHF108" s="31"/>
      <c r="JHO108" s="31"/>
      <c r="JHX108" s="31"/>
      <c r="JIG108" s="31"/>
      <c r="JIP108" s="31"/>
      <c r="JIY108" s="31"/>
      <c r="JJH108" s="31"/>
      <c r="JJQ108" s="31"/>
      <c r="JJZ108" s="31"/>
      <c r="JKI108" s="31"/>
      <c r="JKR108" s="31"/>
      <c r="JLA108" s="31"/>
      <c r="JLJ108" s="31"/>
      <c r="JLS108" s="31"/>
      <c r="JMB108" s="31"/>
      <c r="JMK108" s="31"/>
      <c r="JMT108" s="31"/>
      <c r="JNC108" s="31"/>
      <c r="JNL108" s="31"/>
      <c r="JNU108" s="31"/>
      <c r="JOD108" s="31"/>
      <c r="JOM108" s="31"/>
      <c r="JOV108" s="31"/>
      <c r="JPE108" s="31"/>
      <c r="JPN108" s="31"/>
      <c r="JPW108" s="31"/>
      <c r="JQF108" s="31"/>
      <c r="JQO108" s="31"/>
      <c r="JQX108" s="31"/>
      <c r="JRG108" s="31"/>
      <c r="JRP108" s="31"/>
      <c r="JRY108" s="31"/>
      <c r="JSH108" s="31"/>
      <c r="JSQ108" s="31"/>
      <c r="JSZ108" s="31"/>
      <c r="JTI108" s="31"/>
      <c r="JTR108" s="31"/>
      <c r="JUA108" s="31"/>
      <c r="JUJ108" s="31"/>
      <c r="JUS108" s="31"/>
      <c r="JVB108" s="31"/>
      <c r="JVK108" s="31"/>
      <c r="JVT108" s="31"/>
      <c r="JWC108" s="31"/>
      <c r="JWL108" s="31"/>
      <c r="JWU108" s="31"/>
      <c r="JXD108" s="31"/>
      <c r="JXM108" s="31"/>
      <c r="JXV108" s="31"/>
      <c r="JYE108" s="31"/>
      <c r="JYN108" s="31"/>
      <c r="JYW108" s="31"/>
      <c r="JZF108" s="31"/>
      <c r="JZO108" s="31"/>
      <c r="JZX108" s="31"/>
      <c r="KAG108" s="31"/>
      <c r="KAP108" s="31"/>
      <c r="KAY108" s="31"/>
      <c r="KBH108" s="31"/>
      <c r="KBQ108" s="31"/>
      <c r="KBZ108" s="31"/>
      <c r="KCI108" s="31"/>
      <c r="KCR108" s="31"/>
      <c r="KDA108" s="31"/>
      <c r="KDJ108" s="31"/>
      <c r="KDS108" s="31"/>
      <c r="KEB108" s="31"/>
      <c r="KEK108" s="31"/>
      <c r="KET108" s="31"/>
      <c r="KFC108" s="31"/>
      <c r="KFL108" s="31"/>
      <c r="KFU108" s="31"/>
      <c r="KGD108" s="31"/>
      <c r="KGM108" s="31"/>
      <c r="KGV108" s="31"/>
      <c r="KHE108" s="31"/>
      <c r="KHN108" s="31"/>
      <c r="KHW108" s="31"/>
      <c r="KIF108" s="31"/>
      <c r="KIO108" s="31"/>
      <c r="KIX108" s="31"/>
      <c r="KJG108" s="31"/>
      <c r="KJP108" s="31"/>
      <c r="KJY108" s="31"/>
      <c r="KKH108" s="31"/>
      <c r="KKQ108" s="31"/>
      <c r="KKZ108" s="31"/>
      <c r="KLI108" s="31"/>
      <c r="KLR108" s="31"/>
      <c r="KMA108" s="31"/>
      <c r="KMJ108" s="31"/>
      <c r="KMS108" s="31"/>
      <c r="KNB108" s="31"/>
      <c r="KNK108" s="31"/>
      <c r="KNT108" s="31"/>
      <c r="KOC108" s="31"/>
      <c r="KOL108" s="31"/>
      <c r="KOU108" s="31"/>
      <c r="KPD108" s="31"/>
      <c r="KPM108" s="31"/>
      <c r="KPV108" s="31"/>
      <c r="KQE108" s="31"/>
      <c r="KQN108" s="31"/>
      <c r="KQW108" s="31"/>
      <c r="KRF108" s="31"/>
      <c r="KRO108" s="31"/>
      <c r="KRX108" s="31"/>
      <c r="KSG108" s="31"/>
      <c r="KSP108" s="31"/>
      <c r="KSY108" s="31"/>
      <c r="KTH108" s="31"/>
      <c r="KTQ108" s="31"/>
      <c r="KTZ108" s="31"/>
      <c r="KUI108" s="31"/>
      <c r="KUR108" s="31"/>
      <c r="KVA108" s="31"/>
      <c r="KVJ108" s="31"/>
      <c r="KVS108" s="31"/>
      <c r="KWB108" s="31"/>
      <c r="KWK108" s="31"/>
      <c r="KWT108" s="31"/>
      <c r="KXC108" s="31"/>
      <c r="KXL108" s="31"/>
      <c r="KXU108" s="31"/>
      <c r="KYD108" s="31"/>
      <c r="KYM108" s="31"/>
      <c r="KYV108" s="31"/>
      <c r="KZE108" s="31"/>
      <c r="KZN108" s="31"/>
      <c r="KZW108" s="31"/>
      <c r="LAF108" s="31"/>
      <c r="LAO108" s="31"/>
      <c r="LAX108" s="31"/>
      <c r="LBG108" s="31"/>
      <c r="LBP108" s="31"/>
      <c r="LBY108" s="31"/>
      <c r="LCH108" s="31"/>
      <c r="LCQ108" s="31"/>
      <c r="LCZ108" s="31"/>
      <c r="LDI108" s="31"/>
      <c r="LDR108" s="31"/>
      <c r="LEA108" s="31"/>
      <c r="LEJ108" s="31"/>
      <c r="LES108" s="31"/>
      <c r="LFB108" s="31"/>
      <c r="LFK108" s="31"/>
      <c r="LFT108" s="31"/>
      <c r="LGC108" s="31"/>
      <c r="LGL108" s="31"/>
      <c r="LGU108" s="31"/>
      <c r="LHD108" s="31"/>
      <c r="LHM108" s="31"/>
      <c r="LHV108" s="31"/>
      <c r="LIE108" s="31"/>
      <c r="LIN108" s="31"/>
      <c r="LIW108" s="31"/>
      <c r="LJF108" s="31"/>
      <c r="LJO108" s="31"/>
      <c r="LJX108" s="31"/>
      <c r="LKG108" s="31"/>
      <c r="LKP108" s="31"/>
      <c r="LKY108" s="31"/>
      <c r="LLH108" s="31"/>
      <c r="LLQ108" s="31"/>
      <c r="LLZ108" s="31"/>
      <c r="LMI108" s="31"/>
      <c r="LMR108" s="31"/>
      <c r="LNA108" s="31"/>
      <c r="LNJ108" s="31"/>
      <c r="LNS108" s="31"/>
      <c r="LOB108" s="31"/>
      <c r="LOK108" s="31"/>
      <c r="LOT108" s="31"/>
      <c r="LPC108" s="31"/>
      <c r="LPL108" s="31"/>
      <c r="LPU108" s="31"/>
      <c r="LQD108" s="31"/>
      <c r="LQM108" s="31"/>
      <c r="LQV108" s="31"/>
      <c r="LRE108" s="31"/>
      <c r="LRN108" s="31"/>
      <c r="LRW108" s="31"/>
      <c r="LSF108" s="31"/>
      <c r="LSO108" s="31"/>
      <c r="LSX108" s="31"/>
      <c r="LTG108" s="31"/>
      <c r="LTP108" s="31"/>
      <c r="LTY108" s="31"/>
      <c r="LUH108" s="31"/>
      <c r="LUQ108" s="31"/>
      <c r="LUZ108" s="31"/>
      <c r="LVI108" s="31"/>
      <c r="LVR108" s="31"/>
      <c r="LWA108" s="31"/>
      <c r="LWJ108" s="31"/>
      <c r="LWS108" s="31"/>
      <c r="LXB108" s="31"/>
      <c r="LXK108" s="31"/>
      <c r="LXT108" s="31"/>
      <c r="LYC108" s="31"/>
      <c r="LYL108" s="31"/>
      <c r="LYU108" s="31"/>
      <c r="LZD108" s="31"/>
      <c r="LZM108" s="31"/>
      <c r="LZV108" s="31"/>
      <c r="MAE108" s="31"/>
      <c r="MAN108" s="31"/>
      <c r="MAW108" s="31"/>
      <c r="MBF108" s="31"/>
      <c r="MBO108" s="31"/>
      <c r="MBX108" s="31"/>
      <c r="MCG108" s="31"/>
      <c r="MCP108" s="31"/>
      <c r="MCY108" s="31"/>
      <c r="MDH108" s="31"/>
      <c r="MDQ108" s="31"/>
      <c r="MDZ108" s="31"/>
      <c r="MEI108" s="31"/>
      <c r="MER108" s="31"/>
      <c r="MFA108" s="31"/>
      <c r="MFJ108" s="31"/>
      <c r="MFS108" s="31"/>
      <c r="MGB108" s="31"/>
      <c r="MGK108" s="31"/>
      <c r="MGT108" s="31"/>
      <c r="MHC108" s="31"/>
      <c r="MHL108" s="31"/>
      <c r="MHU108" s="31"/>
      <c r="MID108" s="31"/>
      <c r="MIM108" s="31"/>
      <c r="MIV108" s="31"/>
      <c r="MJE108" s="31"/>
      <c r="MJN108" s="31"/>
      <c r="MJW108" s="31"/>
      <c r="MKF108" s="31"/>
      <c r="MKO108" s="31"/>
      <c r="MKX108" s="31"/>
      <c r="MLG108" s="31"/>
      <c r="MLP108" s="31"/>
      <c r="MLY108" s="31"/>
      <c r="MMH108" s="31"/>
      <c r="MMQ108" s="31"/>
      <c r="MMZ108" s="31"/>
      <c r="MNI108" s="31"/>
      <c r="MNR108" s="31"/>
      <c r="MOA108" s="31"/>
      <c r="MOJ108" s="31"/>
      <c r="MOS108" s="31"/>
      <c r="MPB108" s="31"/>
      <c r="MPK108" s="31"/>
      <c r="MPT108" s="31"/>
      <c r="MQC108" s="31"/>
      <c r="MQL108" s="31"/>
      <c r="MQU108" s="31"/>
      <c r="MRD108" s="31"/>
      <c r="MRM108" s="31"/>
      <c r="MRV108" s="31"/>
      <c r="MSE108" s="31"/>
      <c r="MSN108" s="31"/>
      <c r="MSW108" s="31"/>
      <c r="MTF108" s="31"/>
      <c r="MTO108" s="31"/>
      <c r="MTX108" s="31"/>
      <c r="MUG108" s="31"/>
      <c r="MUP108" s="31"/>
      <c r="MUY108" s="31"/>
      <c r="MVH108" s="31"/>
      <c r="MVQ108" s="31"/>
      <c r="MVZ108" s="31"/>
      <c r="MWI108" s="31"/>
      <c r="MWR108" s="31"/>
      <c r="MXA108" s="31"/>
      <c r="MXJ108" s="31"/>
      <c r="MXS108" s="31"/>
      <c r="MYB108" s="31"/>
      <c r="MYK108" s="31"/>
      <c r="MYT108" s="31"/>
      <c r="MZC108" s="31"/>
      <c r="MZL108" s="31"/>
      <c r="MZU108" s="31"/>
      <c r="NAD108" s="31"/>
      <c r="NAM108" s="31"/>
      <c r="NAV108" s="31"/>
      <c r="NBE108" s="31"/>
      <c r="NBN108" s="31"/>
      <c r="NBW108" s="31"/>
      <c r="NCF108" s="31"/>
      <c r="NCO108" s="31"/>
      <c r="NCX108" s="31"/>
      <c r="NDG108" s="31"/>
      <c r="NDP108" s="31"/>
      <c r="NDY108" s="31"/>
      <c r="NEH108" s="31"/>
      <c r="NEQ108" s="31"/>
      <c r="NEZ108" s="31"/>
      <c r="NFI108" s="31"/>
      <c r="NFR108" s="31"/>
      <c r="NGA108" s="31"/>
      <c r="NGJ108" s="31"/>
      <c r="NGS108" s="31"/>
      <c r="NHB108" s="31"/>
      <c r="NHK108" s="31"/>
      <c r="NHT108" s="31"/>
      <c r="NIC108" s="31"/>
      <c r="NIL108" s="31"/>
      <c r="NIU108" s="31"/>
      <c r="NJD108" s="31"/>
      <c r="NJM108" s="31"/>
      <c r="NJV108" s="31"/>
      <c r="NKE108" s="31"/>
      <c r="NKN108" s="31"/>
      <c r="NKW108" s="31"/>
      <c r="NLF108" s="31"/>
      <c r="NLO108" s="31"/>
      <c r="NLX108" s="31"/>
      <c r="NMG108" s="31"/>
      <c r="NMP108" s="31"/>
      <c r="NMY108" s="31"/>
      <c r="NNH108" s="31"/>
      <c r="NNQ108" s="31"/>
      <c r="NNZ108" s="31"/>
      <c r="NOI108" s="31"/>
      <c r="NOR108" s="31"/>
      <c r="NPA108" s="31"/>
      <c r="NPJ108" s="31"/>
      <c r="NPS108" s="31"/>
      <c r="NQB108" s="31"/>
      <c r="NQK108" s="31"/>
      <c r="NQT108" s="31"/>
      <c r="NRC108" s="31"/>
      <c r="NRL108" s="31"/>
      <c r="NRU108" s="31"/>
      <c r="NSD108" s="31"/>
      <c r="NSM108" s="31"/>
      <c r="NSV108" s="31"/>
      <c r="NTE108" s="31"/>
      <c r="NTN108" s="31"/>
      <c r="NTW108" s="31"/>
      <c r="NUF108" s="31"/>
      <c r="NUO108" s="31"/>
      <c r="NUX108" s="31"/>
      <c r="NVG108" s="31"/>
      <c r="NVP108" s="31"/>
      <c r="NVY108" s="31"/>
      <c r="NWH108" s="31"/>
      <c r="NWQ108" s="31"/>
      <c r="NWZ108" s="31"/>
      <c r="NXI108" s="31"/>
      <c r="NXR108" s="31"/>
      <c r="NYA108" s="31"/>
      <c r="NYJ108" s="31"/>
      <c r="NYS108" s="31"/>
      <c r="NZB108" s="31"/>
      <c r="NZK108" s="31"/>
      <c r="NZT108" s="31"/>
      <c r="OAC108" s="31"/>
      <c r="OAL108" s="31"/>
      <c r="OAU108" s="31"/>
      <c r="OBD108" s="31"/>
      <c r="OBM108" s="31"/>
      <c r="OBV108" s="31"/>
      <c r="OCE108" s="31"/>
      <c r="OCN108" s="31"/>
      <c r="OCW108" s="31"/>
      <c r="ODF108" s="31"/>
      <c r="ODO108" s="31"/>
      <c r="ODX108" s="31"/>
      <c r="OEG108" s="31"/>
      <c r="OEP108" s="31"/>
      <c r="OEY108" s="31"/>
      <c r="OFH108" s="31"/>
      <c r="OFQ108" s="31"/>
      <c r="OFZ108" s="31"/>
      <c r="OGI108" s="31"/>
      <c r="OGR108" s="31"/>
      <c r="OHA108" s="31"/>
      <c r="OHJ108" s="31"/>
      <c r="OHS108" s="31"/>
      <c r="OIB108" s="31"/>
      <c r="OIK108" s="31"/>
      <c r="OIT108" s="31"/>
      <c r="OJC108" s="31"/>
      <c r="OJL108" s="31"/>
      <c r="OJU108" s="31"/>
      <c r="OKD108" s="31"/>
      <c r="OKM108" s="31"/>
      <c r="OKV108" s="31"/>
      <c r="OLE108" s="31"/>
      <c r="OLN108" s="31"/>
      <c r="OLW108" s="31"/>
      <c r="OMF108" s="31"/>
      <c r="OMO108" s="31"/>
      <c r="OMX108" s="31"/>
      <c r="ONG108" s="31"/>
      <c r="ONP108" s="31"/>
      <c r="ONY108" s="31"/>
      <c r="OOH108" s="31"/>
      <c r="OOQ108" s="31"/>
      <c r="OOZ108" s="31"/>
      <c r="OPI108" s="31"/>
      <c r="OPR108" s="31"/>
      <c r="OQA108" s="31"/>
      <c r="OQJ108" s="31"/>
      <c r="OQS108" s="31"/>
      <c r="ORB108" s="31"/>
      <c r="ORK108" s="31"/>
      <c r="ORT108" s="31"/>
      <c r="OSC108" s="31"/>
      <c r="OSL108" s="31"/>
      <c r="OSU108" s="31"/>
      <c r="OTD108" s="31"/>
      <c r="OTM108" s="31"/>
      <c r="OTV108" s="31"/>
      <c r="OUE108" s="31"/>
      <c r="OUN108" s="31"/>
      <c r="OUW108" s="31"/>
      <c r="OVF108" s="31"/>
      <c r="OVO108" s="31"/>
      <c r="OVX108" s="31"/>
      <c r="OWG108" s="31"/>
      <c r="OWP108" s="31"/>
      <c r="OWY108" s="31"/>
      <c r="OXH108" s="31"/>
      <c r="OXQ108" s="31"/>
      <c r="OXZ108" s="31"/>
      <c r="OYI108" s="31"/>
      <c r="OYR108" s="31"/>
      <c r="OZA108" s="31"/>
      <c r="OZJ108" s="31"/>
      <c r="OZS108" s="31"/>
      <c r="PAB108" s="31"/>
      <c r="PAK108" s="31"/>
      <c r="PAT108" s="31"/>
      <c r="PBC108" s="31"/>
      <c r="PBL108" s="31"/>
      <c r="PBU108" s="31"/>
      <c r="PCD108" s="31"/>
      <c r="PCM108" s="31"/>
      <c r="PCV108" s="31"/>
      <c r="PDE108" s="31"/>
      <c r="PDN108" s="31"/>
      <c r="PDW108" s="31"/>
      <c r="PEF108" s="31"/>
      <c r="PEO108" s="31"/>
      <c r="PEX108" s="31"/>
      <c r="PFG108" s="31"/>
      <c r="PFP108" s="31"/>
      <c r="PFY108" s="31"/>
      <c r="PGH108" s="31"/>
      <c r="PGQ108" s="31"/>
      <c r="PGZ108" s="31"/>
      <c r="PHI108" s="31"/>
      <c r="PHR108" s="31"/>
      <c r="PIA108" s="31"/>
      <c r="PIJ108" s="31"/>
      <c r="PIS108" s="31"/>
      <c r="PJB108" s="31"/>
      <c r="PJK108" s="31"/>
      <c r="PJT108" s="31"/>
      <c r="PKC108" s="31"/>
      <c r="PKL108" s="31"/>
      <c r="PKU108" s="31"/>
      <c r="PLD108" s="31"/>
      <c r="PLM108" s="31"/>
      <c r="PLV108" s="31"/>
      <c r="PME108" s="31"/>
      <c r="PMN108" s="31"/>
      <c r="PMW108" s="31"/>
      <c r="PNF108" s="31"/>
      <c r="PNO108" s="31"/>
      <c r="PNX108" s="31"/>
      <c r="POG108" s="31"/>
      <c r="POP108" s="31"/>
      <c r="POY108" s="31"/>
      <c r="PPH108" s="31"/>
      <c r="PPQ108" s="31"/>
      <c r="PPZ108" s="31"/>
      <c r="PQI108" s="31"/>
      <c r="PQR108" s="31"/>
      <c r="PRA108" s="31"/>
      <c r="PRJ108" s="31"/>
      <c r="PRS108" s="31"/>
      <c r="PSB108" s="31"/>
      <c r="PSK108" s="31"/>
      <c r="PST108" s="31"/>
      <c r="PTC108" s="31"/>
      <c r="PTL108" s="31"/>
      <c r="PTU108" s="31"/>
      <c r="PUD108" s="31"/>
      <c r="PUM108" s="31"/>
      <c r="PUV108" s="31"/>
      <c r="PVE108" s="31"/>
      <c r="PVN108" s="31"/>
      <c r="PVW108" s="31"/>
      <c r="PWF108" s="31"/>
      <c r="PWO108" s="31"/>
      <c r="PWX108" s="31"/>
      <c r="PXG108" s="31"/>
      <c r="PXP108" s="31"/>
      <c r="PXY108" s="31"/>
      <c r="PYH108" s="31"/>
      <c r="PYQ108" s="31"/>
      <c r="PYZ108" s="31"/>
      <c r="PZI108" s="31"/>
      <c r="PZR108" s="31"/>
      <c r="QAA108" s="31"/>
      <c r="QAJ108" s="31"/>
      <c r="QAS108" s="31"/>
      <c r="QBB108" s="31"/>
      <c r="QBK108" s="31"/>
      <c r="QBT108" s="31"/>
      <c r="QCC108" s="31"/>
      <c r="QCL108" s="31"/>
      <c r="QCU108" s="31"/>
      <c r="QDD108" s="31"/>
      <c r="QDM108" s="31"/>
      <c r="QDV108" s="31"/>
      <c r="QEE108" s="31"/>
      <c r="QEN108" s="31"/>
      <c r="QEW108" s="31"/>
      <c r="QFF108" s="31"/>
      <c r="QFO108" s="31"/>
      <c r="QFX108" s="31"/>
      <c r="QGG108" s="31"/>
      <c r="QGP108" s="31"/>
      <c r="QGY108" s="31"/>
      <c r="QHH108" s="31"/>
      <c r="QHQ108" s="31"/>
      <c r="QHZ108" s="31"/>
      <c r="QII108" s="31"/>
      <c r="QIR108" s="31"/>
      <c r="QJA108" s="31"/>
      <c r="QJJ108" s="31"/>
      <c r="QJS108" s="31"/>
      <c r="QKB108" s="31"/>
      <c r="QKK108" s="31"/>
      <c r="QKT108" s="31"/>
      <c r="QLC108" s="31"/>
      <c r="QLL108" s="31"/>
      <c r="QLU108" s="31"/>
      <c r="QMD108" s="31"/>
      <c r="QMM108" s="31"/>
      <c r="QMV108" s="31"/>
      <c r="QNE108" s="31"/>
      <c r="QNN108" s="31"/>
      <c r="QNW108" s="31"/>
      <c r="QOF108" s="31"/>
      <c r="QOO108" s="31"/>
      <c r="QOX108" s="31"/>
      <c r="QPG108" s="31"/>
      <c r="QPP108" s="31"/>
      <c r="QPY108" s="31"/>
      <c r="QQH108" s="31"/>
      <c r="QQQ108" s="31"/>
      <c r="QQZ108" s="31"/>
      <c r="QRI108" s="31"/>
      <c r="QRR108" s="31"/>
      <c r="QSA108" s="31"/>
      <c r="QSJ108" s="31"/>
      <c r="QSS108" s="31"/>
      <c r="QTB108" s="31"/>
      <c r="QTK108" s="31"/>
      <c r="QTT108" s="31"/>
      <c r="QUC108" s="31"/>
      <c r="QUL108" s="31"/>
      <c r="QUU108" s="31"/>
      <c r="QVD108" s="31"/>
      <c r="QVM108" s="31"/>
      <c r="QVV108" s="31"/>
      <c r="QWE108" s="31"/>
      <c r="QWN108" s="31"/>
      <c r="QWW108" s="31"/>
      <c r="QXF108" s="31"/>
      <c r="QXO108" s="31"/>
      <c r="QXX108" s="31"/>
      <c r="QYG108" s="31"/>
      <c r="QYP108" s="31"/>
      <c r="QYY108" s="31"/>
      <c r="QZH108" s="31"/>
      <c r="QZQ108" s="31"/>
      <c r="QZZ108" s="31"/>
      <c r="RAI108" s="31"/>
      <c r="RAR108" s="31"/>
      <c r="RBA108" s="31"/>
      <c r="RBJ108" s="31"/>
      <c r="RBS108" s="31"/>
      <c r="RCB108" s="31"/>
      <c r="RCK108" s="31"/>
      <c r="RCT108" s="31"/>
      <c r="RDC108" s="31"/>
      <c r="RDL108" s="31"/>
      <c r="RDU108" s="31"/>
      <c r="RED108" s="31"/>
      <c r="REM108" s="31"/>
      <c r="REV108" s="31"/>
      <c r="RFE108" s="31"/>
      <c r="RFN108" s="31"/>
      <c r="RFW108" s="31"/>
      <c r="RGF108" s="31"/>
      <c r="RGO108" s="31"/>
      <c r="RGX108" s="31"/>
      <c r="RHG108" s="31"/>
      <c r="RHP108" s="31"/>
      <c r="RHY108" s="31"/>
      <c r="RIH108" s="31"/>
      <c r="RIQ108" s="31"/>
      <c r="RIZ108" s="31"/>
      <c r="RJI108" s="31"/>
      <c r="RJR108" s="31"/>
      <c r="RKA108" s="31"/>
      <c r="RKJ108" s="31"/>
      <c r="RKS108" s="31"/>
      <c r="RLB108" s="31"/>
      <c r="RLK108" s="31"/>
      <c r="RLT108" s="31"/>
      <c r="RMC108" s="31"/>
      <c r="RML108" s="31"/>
      <c r="RMU108" s="31"/>
      <c r="RND108" s="31"/>
      <c r="RNM108" s="31"/>
      <c r="RNV108" s="31"/>
      <c r="ROE108" s="31"/>
      <c r="RON108" s="31"/>
      <c r="ROW108" s="31"/>
      <c r="RPF108" s="31"/>
      <c r="RPO108" s="31"/>
      <c r="RPX108" s="31"/>
      <c r="RQG108" s="31"/>
      <c r="RQP108" s="31"/>
      <c r="RQY108" s="31"/>
      <c r="RRH108" s="31"/>
      <c r="RRQ108" s="31"/>
      <c r="RRZ108" s="31"/>
      <c r="RSI108" s="31"/>
      <c r="RSR108" s="31"/>
      <c r="RTA108" s="31"/>
      <c r="RTJ108" s="31"/>
      <c r="RTS108" s="31"/>
      <c r="RUB108" s="31"/>
      <c r="RUK108" s="31"/>
      <c r="RUT108" s="31"/>
      <c r="RVC108" s="31"/>
      <c r="RVL108" s="31"/>
      <c r="RVU108" s="31"/>
      <c r="RWD108" s="31"/>
      <c r="RWM108" s="31"/>
      <c r="RWV108" s="31"/>
      <c r="RXE108" s="31"/>
      <c r="RXN108" s="31"/>
      <c r="RXW108" s="31"/>
      <c r="RYF108" s="31"/>
      <c r="RYO108" s="31"/>
      <c r="RYX108" s="31"/>
      <c r="RZG108" s="31"/>
      <c r="RZP108" s="31"/>
      <c r="RZY108" s="31"/>
      <c r="SAH108" s="31"/>
      <c r="SAQ108" s="31"/>
      <c r="SAZ108" s="31"/>
      <c r="SBI108" s="31"/>
      <c r="SBR108" s="31"/>
      <c r="SCA108" s="31"/>
      <c r="SCJ108" s="31"/>
      <c r="SCS108" s="31"/>
      <c r="SDB108" s="31"/>
      <c r="SDK108" s="31"/>
      <c r="SDT108" s="31"/>
      <c r="SEC108" s="31"/>
      <c r="SEL108" s="31"/>
      <c r="SEU108" s="31"/>
      <c r="SFD108" s="31"/>
      <c r="SFM108" s="31"/>
      <c r="SFV108" s="31"/>
      <c r="SGE108" s="31"/>
      <c r="SGN108" s="31"/>
      <c r="SGW108" s="31"/>
      <c r="SHF108" s="31"/>
      <c r="SHO108" s="31"/>
      <c r="SHX108" s="31"/>
      <c r="SIG108" s="31"/>
      <c r="SIP108" s="31"/>
      <c r="SIY108" s="31"/>
      <c r="SJH108" s="31"/>
      <c r="SJQ108" s="31"/>
      <c r="SJZ108" s="31"/>
      <c r="SKI108" s="31"/>
      <c r="SKR108" s="31"/>
      <c r="SLA108" s="31"/>
      <c r="SLJ108" s="31"/>
      <c r="SLS108" s="31"/>
      <c r="SMB108" s="31"/>
      <c r="SMK108" s="31"/>
      <c r="SMT108" s="31"/>
      <c r="SNC108" s="31"/>
      <c r="SNL108" s="31"/>
      <c r="SNU108" s="31"/>
      <c r="SOD108" s="31"/>
      <c r="SOM108" s="31"/>
      <c r="SOV108" s="31"/>
      <c r="SPE108" s="31"/>
      <c r="SPN108" s="31"/>
      <c r="SPW108" s="31"/>
      <c r="SQF108" s="31"/>
      <c r="SQO108" s="31"/>
      <c r="SQX108" s="31"/>
      <c r="SRG108" s="31"/>
      <c r="SRP108" s="31"/>
      <c r="SRY108" s="31"/>
      <c r="SSH108" s="31"/>
      <c r="SSQ108" s="31"/>
      <c r="SSZ108" s="31"/>
      <c r="STI108" s="31"/>
      <c r="STR108" s="31"/>
      <c r="SUA108" s="31"/>
      <c r="SUJ108" s="31"/>
      <c r="SUS108" s="31"/>
      <c r="SVB108" s="31"/>
      <c r="SVK108" s="31"/>
      <c r="SVT108" s="31"/>
      <c r="SWC108" s="31"/>
      <c r="SWL108" s="31"/>
      <c r="SWU108" s="31"/>
      <c r="SXD108" s="31"/>
      <c r="SXM108" s="31"/>
      <c r="SXV108" s="31"/>
      <c r="SYE108" s="31"/>
      <c r="SYN108" s="31"/>
      <c r="SYW108" s="31"/>
      <c r="SZF108" s="31"/>
      <c r="SZO108" s="31"/>
      <c r="SZX108" s="31"/>
      <c r="TAG108" s="31"/>
      <c r="TAP108" s="31"/>
      <c r="TAY108" s="31"/>
      <c r="TBH108" s="31"/>
      <c r="TBQ108" s="31"/>
      <c r="TBZ108" s="31"/>
      <c r="TCI108" s="31"/>
      <c r="TCR108" s="31"/>
      <c r="TDA108" s="31"/>
      <c r="TDJ108" s="31"/>
      <c r="TDS108" s="31"/>
      <c r="TEB108" s="31"/>
      <c r="TEK108" s="31"/>
      <c r="TET108" s="31"/>
      <c r="TFC108" s="31"/>
      <c r="TFL108" s="31"/>
      <c r="TFU108" s="31"/>
      <c r="TGD108" s="31"/>
      <c r="TGM108" s="31"/>
      <c r="TGV108" s="31"/>
      <c r="THE108" s="31"/>
      <c r="THN108" s="31"/>
      <c r="THW108" s="31"/>
      <c r="TIF108" s="31"/>
      <c r="TIO108" s="31"/>
      <c r="TIX108" s="31"/>
      <c r="TJG108" s="31"/>
      <c r="TJP108" s="31"/>
      <c r="TJY108" s="31"/>
      <c r="TKH108" s="31"/>
      <c r="TKQ108" s="31"/>
      <c r="TKZ108" s="31"/>
      <c r="TLI108" s="31"/>
      <c r="TLR108" s="31"/>
      <c r="TMA108" s="31"/>
      <c r="TMJ108" s="31"/>
      <c r="TMS108" s="31"/>
      <c r="TNB108" s="31"/>
      <c r="TNK108" s="31"/>
      <c r="TNT108" s="31"/>
      <c r="TOC108" s="31"/>
      <c r="TOL108" s="31"/>
      <c r="TOU108" s="31"/>
      <c r="TPD108" s="31"/>
      <c r="TPM108" s="31"/>
      <c r="TPV108" s="31"/>
      <c r="TQE108" s="31"/>
      <c r="TQN108" s="31"/>
      <c r="TQW108" s="31"/>
      <c r="TRF108" s="31"/>
      <c r="TRO108" s="31"/>
      <c r="TRX108" s="31"/>
      <c r="TSG108" s="31"/>
      <c r="TSP108" s="31"/>
      <c r="TSY108" s="31"/>
      <c r="TTH108" s="31"/>
      <c r="TTQ108" s="31"/>
      <c r="TTZ108" s="31"/>
      <c r="TUI108" s="31"/>
      <c r="TUR108" s="31"/>
      <c r="TVA108" s="31"/>
      <c r="TVJ108" s="31"/>
      <c r="TVS108" s="31"/>
      <c r="TWB108" s="31"/>
      <c r="TWK108" s="31"/>
      <c r="TWT108" s="31"/>
      <c r="TXC108" s="31"/>
      <c r="TXL108" s="31"/>
      <c r="TXU108" s="31"/>
      <c r="TYD108" s="31"/>
      <c r="TYM108" s="31"/>
      <c r="TYV108" s="31"/>
      <c r="TZE108" s="31"/>
      <c r="TZN108" s="31"/>
      <c r="TZW108" s="31"/>
      <c r="UAF108" s="31"/>
      <c r="UAO108" s="31"/>
      <c r="UAX108" s="31"/>
      <c r="UBG108" s="31"/>
      <c r="UBP108" s="31"/>
      <c r="UBY108" s="31"/>
      <c r="UCH108" s="31"/>
      <c r="UCQ108" s="31"/>
      <c r="UCZ108" s="31"/>
      <c r="UDI108" s="31"/>
      <c r="UDR108" s="31"/>
      <c r="UEA108" s="31"/>
      <c r="UEJ108" s="31"/>
      <c r="UES108" s="31"/>
      <c r="UFB108" s="31"/>
      <c r="UFK108" s="31"/>
      <c r="UFT108" s="31"/>
      <c r="UGC108" s="31"/>
      <c r="UGL108" s="31"/>
      <c r="UGU108" s="31"/>
      <c r="UHD108" s="31"/>
      <c r="UHM108" s="31"/>
      <c r="UHV108" s="31"/>
      <c r="UIE108" s="31"/>
      <c r="UIN108" s="31"/>
      <c r="UIW108" s="31"/>
      <c r="UJF108" s="31"/>
      <c r="UJO108" s="31"/>
      <c r="UJX108" s="31"/>
      <c r="UKG108" s="31"/>
      <c r="UKP108" s="31"/>
      <c r="UKY108" s="31"/>
      <c r="ULH108" s="31"/>
      <c r="ULQ108" s="31"/>
      <c r="ULZ108" s="31"/>
      <c r="UMI108" s="31"/>
      <c r="UMR108" s="31"/>
      <c r="UNA108" s="31"/>
      <c r="UNJ108" s="31"/>
      <c r="UNS108" s="31"/>
      <c r="UOB108" s="31"/>
      <c r="UOK108" s="31"/>
      <c r="UOT108" s="31"/>
      <c r="UPC108" s="31"/>
      <c r="UPL108" s="31"/>
      <c r="UPU108" s="31"/>
      <c r="UQD108" s="31"/>
      <c r="UQM108" s="31"/>
      <c r="UQV108" s="31"/>
      <c r="URE108" s="31"/>
      <c r="URN108" s="31"/>
      <c r="URW108" s="31"/>
      <c r="USF108" s="31"/>
      <c r="USO108" s="31"/>
      <c r="USX108" s="31"/>
      <c r="UTG108" s="31"/>
      <c r="UTP108" s="31"/>
      <c r="UTY108" s="31"/>
      <c r="UUH108" s="31"/>
      <c r="UUQ108" s="31"/>
      <c r="UUZ108" s="31"/>
      <c r="UVI108" s="31"/>
      <c r="UVR108" s="31"/>
      <c r="UWA108" s="31"/>
      <c r="UWJ108" s="31"/>
      <c r="UWS108" s="31"/>
      <c r="UXB108" s="31"/>
      <c r="UXK108" s="31"/>
      <c r="UXT108" s="31"/>
      <c r="UYC108" s="31"/>
      <c r="UYL108" s="31"/>
      <c r="UYU108" s="31"/>
      <c r="UZD108" s="31"/>
      <c r="UZM108" s="31"/>
      <c r="UZV108" s="31"/>
      <c r="VAE108" s="31"/>
      <c r="VAN108" s="31"/>
      <c r="VAW108" s="31"/>
      <c r="VBF108" s="31"/>
      <c r="VBO108" s="31"/>
      <c r="VBX108" s="31"/>
      <c r="VCG108" s="31"/>
      <c r="VCP108" s="31"/>
      <c r="VCY108" s="31"/>
      <c r="VDH108" s="31"/>
      <c r="VDQ108" s="31"/>
      <c r="VDZ108" s="31"/>
      <c r="VEI108" s="31"/>
      <c r="VER108" s="31"/>
      <c r="VFA108" s="31"/>
      <c r="VFJ108" s="31"/>
      <c r="VFS108" s="31"/>
      <c r="VGB108" s="31"/>
      <c r="VGK108" s="31"/>
      <c r="VGT108" s="31"/>
      <c r="VHC108" s="31"/>
      <c r="VHL108" s="31"/>
      <c r="VHU108" s="31"/>
      <c r="VID108" s="31"/>
      <c r="VIM108" s="31"/>
      <c r="VIV108" s="31"/>
      <c r="VJE108" s="31"/>
      <c r="VJN108" s="31"/>
      <c r="VJW108" s="31"/>
      <c r="VKF108" s="31"/>
      <c r="VKO108" s="31"/>
      <c r="VKX108" s="31"/>
      <c r="VLG108" s="31"/>
      <c r="VLP108" s="31"/>
      <c r="VLY108" s="31"/>
      <c r="VMH108" s="31"/>
      <c r="VMQ108" s="31"/>
      <c r="VMZ108" s="31"/>
      <c r="VNI108" s="31"/>
      <c r="VNR108" s="31"/>
      <c r="VOA108" s="31"/>
      <c r="VOJ108" s="31"/>
      <c r="VOS108" s="31"/>
      <c r="VPB108" s="31"/>
      <c r="VPK108" s="31"/>
      <c r="VPT108" s="31"/>
      <c r="VQC108" s="31"/>
      <c r="VQL108" s="31"/>
      <c r="VQU108" s="31"/>
      <c r="VRD108" s="31"/>
      <c r="VRM108" s="31"/>
      <c r="VRV108" s="31"/>
      <c r="VSE108" s="31"/>
      <c r="VSN108" s="31"/>
      <c r="VSW108" s="31"/>
      <c r="VTF108" s="31"/>
      <c r="VTO108" s="31"/>
      <c r="VTX108" s="31"/>
      <c r="VUG108" s="31"/>
      <c r="VUP108" s="31"/>
      <c r="VUY108" s="31"/>
      <c r="VVH108" s="31"/>
      <c r="VVQ108" s="31"/>
      <c r="VVZ108" s="31"/>
      <c r="VWI108" s="31"/>
      <c r="VWR108" s="31"/>
      <c r="VXA108" s="31"/>
      <c r="VXJ108" s="31"/>
      <c r="VXS108" s="31"/>
      <c r="VYB108" s="31"/>
      <c r="VYK108" s="31"/>
      <c r="VYT108" s="31"/>
      <c r="VZC108" s="31"/>
      <c r="VZL108" s="31"/>
      <c r="VZU108" s="31"/>
      <c r="WAD108" s="31"/>
      <c r="WAM108" s="31"/>
      <c r="WAV108" s="31"/>
      <c r="WBE108" s="31"/>
      <c r="WBN108" s="31"/>
      <c r="WBW108" s="31"/>
      <c r="WCF108" s="31"/>
      <c r="WCO108" s="31"/>
      <c r="WCX108" s="31"/>
      <c r="WDG108" s="31"/>
      <c r="WDP108" s="31"/>
      <c r="WDY108" s="31"/>
      <c r="WEH108" s="31"/>
      <c r="WEQ108" s="31"/>
      <c r="WEZ108" s="31"/>
      <c r="WFI108" s="31"/>
      <c r="WFR108" s="31"/>
      <c r="WGA108" s="31"/>
      <c r="WGJ108" s="31"/>
      <c r="WGS108" s="31"/>
      <c r="WHB108" s="31"/>
      <c r="WHK108" s="31"/>
      <c r="WHT108" s="31"/>
      <c r="WIC108" s="31"/>
      <c r="WIL108" s="31"/>
      <c r="WIU108" s="31"/>
      <c r="WJD108" s="31"/>
      <c r="WJM108" s="31"/>
      <c r="WJV108" s="31"/>
      <c r="WKE108" s="31"/>
      <c r="WKN108" s="31"/>
      <c r="WKW108" s="31"/>
      <c r="WLF108" s="31"/>
      <c r="WLO108" s="31"/>
      <c r="WLX108" s="31"/>
      <c r="WMG108" s="31"/>
      <c r="WMP108" s="31"/>
      <c r="WMY108" s="31"/>
      <c r="WNH108" s="31"/>
      <c r="WNQ108" s="31"/>
      <c r="WNZ108" s="31"/>
      <c r="WOI108" s="31"/>
      <c r="WOR108" s="31"/>
      <c r="WPA108" s="31"/>
      <c r="WPJ108" s="31"/>
      <c r="WPS108" s="31"/>
      <c r="WQB108" s="31"/>
      <c r="WQK108" s="31"/>
      <c r="WQT108" s="31"/>
      <c r="WRC108" s="31"/>
      <c r="WRL108" s="31"/>
      <c r="WRU108" s="31"/>
      <c r="WSD108" s="31"/>
      <c r="WSM108" s="31"/>
      <c r="WSV108" s="31"/>
      <c r="WTE108" s="31"/>
      <c r="WTN108" s="31"/>
      <c r="WTW108" s="31"/>
      <c r="WUF108" s="31"/>
      <c r="WUO108" s="31"/>
      <c r="WUX108" s="31"/>
      <c r="WVG108" s="31"/>
      <c r="WVP108" s="31"/>
      <c r="WVY108" s="31"/>
      <c r="WWH108" s="31"/>
      <c r="WWQ108" s="31"/>
      <c r="WWZ108" s="31"/>
      <c r="WXI108" s="31"/>
      <c r="WXR108" s="31"/>
      <c r="WYA108" s="31"/>
      <c r="WYJ108" s="31"/>
      <c r="WYS108" s="31"/>
      <c r="WZB108" s="31"/>
      <c r="WZK108" s="31"/>
      <c r="WZT108" s="31"/>
      <c r="XAC108" s="31"/>
      <c r="XAL108" s="31"/>
      <c r="XAU108" s="31"/>
      <c r="XBD108" s="31"/>
      <c r="XBM108" s="31"/>
      <c r="XBV108" s="31"/>
      <c r="XCE108" s="31"/>
      <c r="XCN108" s="31"/>
      <c r="XCW108" s="31"/>
      <c r="XDF108" s="31"/>
      <c r="XDO108" s="31"/>
      <c r="XDX108" s="31"/>
      <c r="XEG108" s="31"/>
      <c r="XEP108" s="31"/>
      <c r="XEY108" s="31"/>
      <c r="XFD108" s="34"/>
    </row>
    <row r="109" spans="1:1016 1025:2042 2051:3068 3077:4094 4103:5120 5129:6137 6146:7163 7172:8189 8198:9215 9224:10232 10241:11258 11267:12284 12293:13310 13319:14336 14345:15353 15362:16384" s="30" customFormat="1" hidden="1">
      <c r="A109" s="7"/>
      <c r="B109" s="7"/>
      <c r="C109" s="7"/>
      <c r="D109" s="7"/>
      <c r="E109" s="7"/>
      <c r="F109" s="7"/>
      <c r="G109" s="7"/>
      <c r="H109" s="7"/>
      <c r="I109" s="6"/>
      <c r="J109" s="7"/>
      <c r="Q109" s="31"/>
      <c r="Z109" s="31"/>
      <c r="AI109" s="31"/>
      <c r="AR109" s="31"/>
      <c r="BA109" s="31"/>
      <c r="BJ109" s="31"/>
      <c r="BS109" s="31"/>
      <c r="CB109" s="31"/>
      <c r="CK109" s="31"/>
      <c r="CT109" s="31"/>
      <c r="DC109" s="31"/>
      <c r="DL109" s="31"/>
      <c r="DU109" s="31"/>
      <c r="ED109" s="31"/>
      <c r="EM109" s="31"/>
      <c r="EV109" s="31"/>
      <c r="FE109" s="31"/>
      <c r="FN109" s="31"/>
      <c r="FW109" s="31"/>
      <c r="GF109" s="31"/>
      <c r="GO109" s="31"/>
      <c r="GX109" s="31"/>
      <c r="HG109" s="31"/>
      <c r="HP109" s="31"/>
      <c r="HY109" s="31"/>
      <c r="IH109" s="31"/>
      <c r="IQ109" s="31"/>
      <c r="IZ109" s="31"/>
      <c r="JI109" s="31"/>
      <c r="JR109" s="31"/>
      <c r="KA109" s="31"/>
      <c r="KJ109" s="31"/>
      <c r="KS109" s="31"/>
      <c r="LB109" s="31"/>
      <c r="LK109" s="31"/>
      <c r="LT109" s="31"/>
      <c r="MC109" s="31"/>
      <c r="ML109" s="31"/>
      <c r="MU109" s="31"/>
      <c r="ND109" s="31"/>
      <c r="NM109" s="31"/>
      <c r="NV109" s="31"/>
      <c r="OE109" s="31"/>
      <c r="ON109" s="31"/>
      <c r="OW109" s="31"/>
      <c r="PF109" s="31"/>
      <c r="PO109" s="31"/>
      <c r="PX109" s="31"/>
      <c r="QG109" s="31"/>
      <c r="QP109" s="31"/>
      <c r="QY109" s="31"/>
      <c r="RH109" s="31"/>
      <c r="RQ109" s="31"/>
      <c r="RZ109" s="31"/>
      <c r="SI109" s="31"/>
      <c r="SR109" s="31"/>
      <c r="TA109" s="31"/>
      <c r="TJ109" s="31"/>
      <c r="TS109" s="31"/>
      <c r="UB109" s="31"/>
      <c r="UK109" s="31"/>
      <c r="UT109" s="31"/>
      <c r="VC109" s="31"/>
      <c r="VL109" s="31"/>
      <c r="VU109" s="31"/>
      <c r="WD109" s="31"/>
      <c r="WM109" s="31"/>
      <c r="WV109" s="31"/>
      <c r="XE109" s="31"/>
      <c r="XN109" s="31"/>
      <c r="XW109" s="31"/>
      <c r="YF109" s="31"/>
      <c r="YO109" s="31"/>
      <c r="YX109" s="31"/>
      <c r="ZG109" s="31"/>
      <c r="ZP109" s="31"/>
      <c r="ZY109" s="31"/>
      <c r="AAH109" s="31"/>
      <c r="AAQ109" s="31"/>
      <c r="AAZ109" s="31"/>
      <c r="ABI109" s="31"/>
      <c r="ABR109" s="31"/>
      <c r="ACA109" s="31"/>
      <c r="ACJ109" s="31"/>
      <c r="ACS109" s="31"/>
      <c r="ADB109" s="31"/>
      <c r="ADK109" s="31"/>
      <c r="ADT109" s="31"/>
      <c r="AEC109" s="31"/>
      <c r="AEL109" s="31"/>
      <c r="AEU109" s="31"/>
      <c r="AFD109" s="31"/>
      <c r="AFM109" s="31"/>
      <c r="AFV109" s="31"/>
      <c r="AGE109" s="31"/>
      <c r="AGN109" s="31"/>
      <c r="AGW109" s="31"/>
      <c r="AHF109" s="31"/>
      <c r="AHO109" s="31"/>
      <c r="AHX109" s="31"/>
      <c r="AIG109" s="31"/>
      <c r="AIP109" s="31"/>
      <c r="AIY109" s="31"/>
      <c r="AJH109" s="31"/>
      <c r="AJQ109" s="31"/>
      <c r="AJZ109" s="31"/>
      <c r="AKI109" s="31"/>
      <c r="AKR109" s="31"/>
      <c r="ALA109" s="31"/>
      <c r="ALJ109" s="31"/>
      <c r="ALS109" s="31"/>
      <c r="AMB109" s="31"/>
      <c r="AMK109" s="31"/>
      <c r="AMT109" s="31"/>
      <c r="ANC109" s="31"/>
      <c r="ANL109" s="31"/>
      <c r="ANU109" s="31"/>
      <c r="AOD109" s="31"/>
      <c r="AOM109" s="31"/>
      <c r="AOV109" s="31"/>
      <c r="APE109" s="31"/>
      <c r="APN109" s="31"/>
      <c r="APW109" s="31"/>
      <c r="AQF109" s="31"/>
      <c r="AQO109" s="31"/>
      <c r="AQX109" s="31"/>
      <c r="ARG109" s="31"/>
      <c r="ARP109" s="31"/>
      <c r="ARY109" s="31"/>
      <c r="ASH109" s="31"/>
      <c r="ASQ109" s="31"/>
      <c r="ASZ109" s="31"/>
      <c r="ATI109" s="31"/>
      <c r="ATR109" s="31"/>
      <c r="AUA109" s="31"/>
      <c r="AUJ109" s="31"/>
      <c r="AUS109" s="31"/>
      <c r="AVB109" s="31"/>
      <c r="AVK109" s="31"/>
      <c r="AVT109" s="31"/>
      <c r="AWC109" s="31"/>
      <c r="AWL109" s="31"/>
      <c r="AWU109" s="31"/>
      <c r="AXD109" s="31"/>
      <c r="AXM109" s="31"/>
      <c r="AXV109" s="31"/>
      <c r="AYE109" s="31"/>
      <c r="AYN109" s="31"/>
      <c r="AYW109" s="31"/>
      <c r="AZF109" s="31"/>
      <c r="AZO109" s="31"/>
      <c r="AZX109" s="31"/>
      <c r="BAG109" s="31"/>
      <c r="BAP109" s="31"/>
      <c r="BAY109" s="31"/>
      <c r="BBH109" s="31"/>
      <c r="BBQ109" s="31"/>
      <c r="BBZ109" s="31"/>
      <c r="BCI109" s="31"/>
      <c r="BCR109" s="31"/>
      <c r="BDA109" s="31"/>
      <c r="BDJ109" s="31"/>
      <c r="BDS109" s="31"/>
      <c r="BEB109" s="31"/>
      <c r="BEK109" s="31"/>
      <c r="BET109" s="31"/>
      <c r="BFC109" s="31"/>
      <c r="BFL109" s="31"/>
      <c r="BFU109" s="31"/>
      <c r="BGD109" s="31"/>
      <c r="BGM109" s="31"/>
      <c r="BGV109" s="31"/>
      <c r="BHE109" s="31"/>
      <c r="BHN109" s="31"/>
      <c r="BHW109" s="31"/>
      <c r="BIF109" s="31"/>
      <c r="BIO109" s="31"/>
      <c r="BIX109" s="31"/>
      <c r="BJG109" s="31"/>
      <c r="BJP109" s="31"/>
      <c r="BJY109" s="31"/>
      <c r="BKH109" s="31"/>
      <c r="BKQ109" s="31"/>
      <c r="BKZ109" s="31"/>
      <c r="BLI109" s="31"/>
      <c r="BLR109" s="31"/>
      <c r="BMA109" s="31"/>
      <c r="BMJ109" s="31"/>
      <c r="BMS109" s="31"/>
      <c r="BNB109" s="31"/>
      <c r="BNK109" s="31"/>
      <c r="BNT109" s="31"/>
      <c r="BOC109" s="31"/>
      <c r="BOL109" s="31"/>
      <c r="BOU109" s="31"/>
      <c r="BPD109" s="31"/>
      <c r="BPM109" s="31"/>
      <c r="BPV109" s="31"/>
      <c r="BQE109" s="31"/>
      <c r="BQN109" s="31"/>
      <c r="BQW109" s="31"/>
      <c r="BRF109" s="31"/>
      <c r="BRO109" s="31"/>
      <c r="BRX109" s="31"/>
      <c r="BSG109" s="31"/>
      <c r="BSP109" s="31"/>
      <c r="BSY109" s="31"/>
      <c r="BTH109" s="31"/>
      <c r="BTQ109" s="31"/>
      <c r="BTZ109" s="31"/>
      <c r="BUI109" s="31"/>
      <c r="BUR109" s="31"/>
      <c r="BVA109" s="31"/>
      <c r="BVJ109" s="31"/>
      <c r="BVS109" s="31"/>
      <c r="BWB109" s="31"/>
      <c r="BWK109" s="31"/>
      <c r="BWT109" s="31"/>
      <c r="BXC109" s="31"/>
      <c r="BXL109" s="31"/>
      <c r="BXU109" s="31"/>
      <c r="BYD109" s="31"/>
      <c r="BYM109" s="31"/>
      <c r="BYV109" s="31"/>
      <c r="BZE109" s="31"/>
      <c r="BZN109" s="31"/>
      <c r="BZW109" s="31"/>
      <c r="CAF109" s="31"/>
      <c r="CAO109" s="31"/>
      <c r="CAX109" s="31"/>
      <c r="CBG109" s="31"/>
      <c r="CBP109" s="31"/>
      <c r="CBY109" s="31"/>
      <c r="CCH109" s="31"/>
      <c r="CCQ109" s="31"/>
      <c r="CCZ109" s="31"/>
      <c r="CDI109" s="31"/>
      <c r="CDR109" s="31"/>
      <c r="CEA109" s="31"/>
      <c r="CEJ109" s="31"/>
      <c r="CES109" s="31"/>
      <c r="CFB109" s="31"/>
      <c r="CFK109" s="31"/>
      <c r="CFT109" s="31"/>
      <c r="CGC109" s="31"/>
      <c r="CGL109" s="31"/>
      <c r="CGU109" s="31"/>
      <c r="CHD109" s="31"/>
      <c r="CHM109" s="31"/>
      <c r="CHV109" s="31"/>
      <c r="CIE109" s="31"/>
      <c r="CIN109" s="31"/>
      <c r="CIW109" s="31"/>
      <c r="CJF109" s="31"/>
      <c r="CJO109" s="31"/>
      <c r="CJX109" s="31"/>
      <c r="CKG109" s="31"/>
      <c r="CKP109" s="31"/>
      <c r="CKY109" s="31"/>
      <c r="CLH109" s="31"/>
      <c r="CLQ109" s="31"/>
      <c r="CLZ109" s="31"/>
      <c r="CMI109" s="31"/>
      <c r="CMR109" s="31"/>
      <c r="CNA109" s="31"/>
      <c r="CNJ109" s="31"/>
      <c r="CNS109" s="31"/>
      <c r="COB109" s="31"/>
      <c r="COK109" s="31"/>
      <c r="COT109" s="31"/>
      <c r="CPC109" s="31"/>
      <c r="CPL109" s="31"/>
      <c r="CPU109" s="31"/>
      <c r="CQD109" s="31"/>
      <c r="CQM109" s="31"/>
      <c r="CQV109" s="31"/>
      <c r="CRE109" s="31"/>
      <c r="CRN109" s="31"/>
      <c r="CRW109" s="31"/>
      <c r="CSF109" s="31"/>
      <c r="CSO109" s="31"/>
      <c r="CSX109" s="31"/>
      <c r="CTG109" s="31"/>
      <c r="CTP109" s="31"/>
      <c r="CTY109" s="31"/>
      <c r="CUH109" s="31"/>
      <c r="CUQ109" s="31"/>
      <c r="CUZ109" s="31"/>
      <c r="CVI109" s="31"/>
      <c r="CVR109" s="31"/>
      <c r="CWA109" s="31"/>
      <c r="CWJ109" s="31"/>
      <c r="CWS109" s="31"/>
      <c r="CXB109" s="31"/>
      <c r="CXK109" s="31"/>
      <c r="CXT109" s="31"/>
      <c r="CYC109" s="31"/>
      <c r="CYL109" s="31"/>
      <c r="CYU109" s="31"/>
      <c r="CZD109" s="31"/>
      <c r="CZM109" s="31"/>
      <c r="CZV109" s="31"/>
      <c r="DAE109" s="31"/>
      <c r="DAN109" s="31"/>
      <c r="DAW109" s="31"/>
      <c r="DBF109" s="31"/>
      <c r="DBO109" s="31"/>
      <c r="DBX109" s="31"/>
      <c r="DCG109" s="31"/>
      <c r="DCP109" s="31"/>
      <c r="DCY109" s="31"/>
      <c r="DDH109" s="31"/>
      <c r="DDQ109" s="31"/>
      <c r="DDZ109" s="31"/>
      <c r="DEI109" s="31"/>
      <c r="DER109" s="31"/>
      <c r="DFA109" s="31"/>
      <c r="DFJ109" s="31"/>
      <c r="DFS109" s="31"/>
      <c r="DGB109" s="31"/>
      <c r="DGK109" s="31"/>
      <c r="DGT109" s="31"/>
      <c r="DHC109" s="31"/>
      <c r="DHL109" s="31"/>
      <c r="DHU109" s="31"/>
      <c r="DID109" s="31"/>
      <c r="DIM109" s="31"/>
      <c r="DIV109" s="31"/>
      <c r="DJE109" s="31"/>
      <c r="DJN109" s="31"/>
      <c r="DJW109" s="31"/>
      <c r="DKF109" s="31"/>
      <c r="DKO109" s="31"/>
      <c r="DKX109" s="31"/>
      <c r="DLG109" s="31"/>
      <c r="DLP109" s="31"/>
      <c r="DLY109" s="31"/>
      <c r="DMH109" s="31"/>
      <c r="DMQ109" s="31"/>
      <c r="DMZ109" s="31"/>
      <c r="DNI109" s="31"/>
      <c r="DNR109" s="31"/>
      <c r="DOA109" s="31"/>
      <c r="DOJ109" s="31"/>
      <c r="DOS109" s="31"/>
      <c r="DPB109" s="31"/>
      <c r="DPK109" s="31"/>
      <c r="DPT109" s="31"/>
      <c r="DQC109" s="31"/>
      <c r="DQL109" s="31"/>
      <c r="DQU109" s="31"/>
      <c r="DRD109" s="31"/>
      <c r="DRM109" s="31"/>
      <c r="DRV109" s="31"/>
      <c r="DSE109" s="31"/>
      <c r="DSN109" s="31"/>
      <c r="DSW109" s="31"/>
      <c r="DTF109" s="31"/>
      <c r="DTO109" s="31"/>
      <c r="DTX109" s="31"/>
      <c r="DUG109" s="31"/>
      <c r="DUP109" s="31"/>
      <c r="DUY109" s="31"/>
      <c r="DVH109" s="31"/>
      <c r="DVQ109" s="31"/>
      <c r="DVZ109" s="31"/>
      <c r="DWI109" s="31"/>
      <c r="DWR109" s="31"/>
      <c r="DXA109" s="31"/>
      <c r="DXJ109" s="31"/>
      <c r="DXS109" s="31"/>
      <c r="DYB109" s="31"/>
      <c r="DYK109" s="31"/>
      <c r="DYT109" s="31"/>
      <c r="DZC109" s="31"/>
      <c r="DZL109" s="31"/>
      <c r="DZU109" s="31"/>
      <c r="EAD109" s="31"/>
      <c r="EAM109" s="31"/>
      <c r="EAV109" s="31"/>
      <c r="EBE109" s="31"/>
      <c r="EBN109" s="31"/>
      <c r="EBW109" s="31"/>
      <c r="ECF109" s="31"/>
      <c r="ECO109" s="31"/>
      <c r="ECX109" s="31"/>
      <c r="EDG109" s="31"/>
      <c r="EDP109" s="31"/>
      <c r="EDY109" s="31"/>
      <c r="EEH109" s="31"/>
      <c r="EEQ109" s="31"/>
      <c r="EEZ109" s="31"/>
      <c r="EFI109" s="31"/>
      <c r="EFR109" s="31"/>
      <c r="EGA109" s="31"/>
      <c r="EGJ109" s="31"/>
      <c r="EGS109" s="31"/>
      <c r="EHB109" s="31"/>
      <c r="EHK109" s="31"/>
      <c r="EHT109" s="31"/>
      <c r="EIC109" s="31"/>
      <c r="EIL109" s="31"/>
      <c r="EIU109" s="31"/>
      <c r="EJD109" s="31"/>
      <c r="EJM109" s="31"/>
      <c r="EJV109" s="31"/>
      <c r="EKE109" s="31"/>
      <c r="EKN109" s="31"/>
      <c r="EKW109" s="31"/>
      <c r="ELF109" s="31"/>
      <c r="ELO109" s="31"/>
      <c r="ELX109" s="31"/>
      <c r="EMG109" s="31"/>
      <c r="EMP109" s="31"/>
      <c r="EMY109" s="31"/>
      <c r="ENH109" s="31"/>
      <c r="ENQ109" s="31"/>
      <c r="ENZ109" s="31"/>
      <c r="EOI109" s="31"/>
      <c r="EOR109" s="31"/>
      <c r="EPA109" s="31"/>
      <c r="EPJ109" s="31"/>
      <c r="EPS109" s="31"/>
      <c r="EQB109" s="31"/>
      <c r="EQK109" s="31"/>
      <c r="EQT109" s="31"/>
      <c r="ERC109" s="31"/>
      <c r="ERL109" s="31"/>
      <c r="ERU109" s="31"/>
      <c r="ESD109" s="31"/>
      <c r="ESM109" s="31"/>
      <c r="ESV109" s="31"/>
      <c r="ETE109" s="31"/>
      <c r="ETN109" s="31"/>
      <c r="ETW109" s="31"/>
      <c r="EUF109" s="31"/>
      <c r="EUO109" s="31"/>
      <c r="EUX109" s="31"/>
      <c r="EVG109" s="31"/>
      <c r="EVP109" s="31"/>
      <c r="EVY109" s="31"/>
      <c r="EWH109" s="31"/>
      <c r="EWQ109" s="31"/>
      <c r="EWZ109" s="31"/>
      <c r="EXI109" s="31"/>
      <c r="EXR109" s="31"/>
      <c r="EYA109" s="31"/>
      <c r="EYJ109" s="31"/>
      <c r="EYS109" s="31"/>
      <c r="EZB109" s="31"/>
      <c r="EZK109" s="31"/>
      <c r="EZT109" s="31"/>
      <c r="FAC109" s="31"/>
      <c r="FAL109" s="31"/>
      <c r="FAU109" s="31"/>
      <c r="FBD109" s="31"/>
      <c r="FBM109" s="31"/>
      <c r="FBV109" s="31"/>
      <c r="FCE109" s="31"/>
      <c r="FCN109" s="31"/>
      <c r="FCW109" s="31"/>
      <c r="FDF109" s="31"/>
      <c r="FDO109" s="31"/>
      <c r="FDX109" s="31"/>
      <c r="FEG109" s="31"/>
      <c r="FEP109" s="31"/>
      <c r="FEY109" s="31"/>
      <c r="FFH109" s="31"/>
      <c r="FFQ109" s="31"/>
      <c r="FFZ109" s="31"/>
      <c r="FGI109" s="31"/>
      <c r="FGR109" s="31"/>
      <c r="FHA109" s="31"/>
      <c r="FHJ109" s="31"/>
      <c r="FHS109" s="31"/>
      <c r="FIB109" s="31"/>
      <c r="FIK109" s="31"/>
      <c r="FIT109" s="31"/>
      <c r="FJC109" s="31"/>
      <c r="FJL109" s="31"/>
      <c r="FJU109" s="31"/>
      <c r="FKD109" s="31"/>
      <c r="FKM109" s="31"/>
      <c r="FKV109" s="31"/>
      <c r="FLE109" s="31"/>
      <c r="FLN109" s="31"/>
      <c r="FLW109" s="31"/>
      <c r="FMF109" s="31"/>
      <c r="FMO109" s="31"/>
      <c r="FMX109" s="31"/>
      <c r="FNG109" s="31"/>
      <c r="FNP109" s="31"/>
      <c r="FNY109" s="31"/>
      <c r="FOH109" s="31"/>
      <c r="FOQ109" s="31"/>
      <c r="FOZ109" s="31"/>
      <c r="FPI109" s="31"/>
      <c r="FPR109" s="31"/>
      <c r="FQA109" s="31"/>
      <c r="FQJ109" s="31"/>
      <c r="FQS109" s="31"/>
      <c r="FRB109" s="31"/>
      <c r="FRK109" s="31"/>
      <c r="FRT109" s="31"/>
      <c r="FSC109" s="31"/>
      <c r="FSL109" s="31"/>
      <c r="FSU109" s="31"/>
      <c r="FTD109" s="31"/>
      <c r="FTM109" s="31"/>
      <c r="FTV109" s="31"/>
      <c r="FUE109" s="31"/>
      <c r="FUN109" s="31"/>
      <c r="FUW109" s="31"/>
      <c r="FVF109" s="31"/>
      <c r="FVO109" s="31"/>
      <c r="FVX109" s="31"/>
      <c r="FWG109" s="31"/>
      <c r="FWP109" s="31"/>
      <c r="FWY109" s="31"/>
      <c r="FXH109" s="31"/>
      <c r="FXQ109" s="31"/>
      <c r="FXZ109" s="31"/>
      <c r="FYI109" s="31"/>
      <c r="FYR109" s="31"/>
      <c r="FZA109" s="31"/>
      <c r="FZJ109" s="31"/>
      <c r="FZS109" s="31"/>
      <c r="GAB109" s="31"/>
      <c r="GAK109" s="31"/>
      <c r="GAT109" s="31"/>
      <c r="GBC109" s="31"/>
      <c r="GBL109" s="31"/>
      <c r="GBU109" s="31"/>
      <c r="GCD109" s="31"/>
      <c r="GCM109" s="31"/>
      <c r="GCV109" s="31"/>
      <c r="GDE109" s="31"/>
      <c r="GDN109" s="31"/>
      <c r="GDW109" s="31"/>
      <c r="GEF109" s="31"/>
      <c r="GEO109" s="31"/>
      <c r="GEX109" s="31"/>
      <c r="GFG109" s="31"/>
      <c r="GFP109" s="31"/>
      <c r="GFY109" s="31"/>
      <c r="GGH109" s="31"/>
      <c r="GGQ109" s="31"/>
      <c r="GGZ109" s="31"/>
      <c r="GHI109" s="31"/>
      <c r="GHR109" s="31"/>
      <c r="GIA109" s="31"/>
      <c r="GIJ109" s="31"/>
      <c r="GIS109" s="31"/>
      <c r="GJB109" s="31"/>
      <c r="GJK109" s="31"/>
      <c r="GJT109" s="31"/>
      <c r="GKC109" s="31"/>
      <c r="GKL109" s="31"/>
      <c r="GKU109" s="31"/>
      <c r="GLD109" s="31"/>
      <c r="GLM109" s="31"/>
      <c r="GLV109" s="31"/>
      <c r="GME109" s="31"/>
      <c r="GMN109" s="31"/>
      <c r="GMW109" s="31"/>
      <c r="GNF109" s="31"/>
      <c r="GNO109" s="31"/>
      <c r="GNX109" s="31"/>
      <c r="GOG109" s="31"/>
      <c r="GOP109" s="31"/>
      <c r="GOY109" s="31"/>
      <c r="GPH109" s="31"/>
      <c r="GPQ109" s="31"/>
      <c r="GPZ109" s="31"/>
      <c r="GQI109" s="31"/>
      <c r="GQR109" s="31"/>
      <c r="GRA109" s="31"/>
      <c r="GRJ109" s="31"/>
      <c r="GRS109" s="31"/>
      <c r="GSB109" s="31"/>
      <c r="GSK109" s="31"/>
      <c r="GST109" s="31"/>
      <c r="GTC109" s="31"/>
      <c r="GTL109" s="31"/>
      <c r="GTU109" s="31"/>
      <c r="GUD109" s="31"/>
      <c r="GUM109" s="31"/>
      <c r="GUV109" s="31"/>
      <c r="GVE109" s="31"/>
      <c r="GVN109" s="31"/>
      <c r="GVW109" s="31"/>
      <c r="GWF109" s="31"/>
      <c r="GWO109" s="31"/>
      <c r="GWX109" s="31"/>
      <c r="GXG109" s="31"/>
      <c r="GXP109" s="31"/>
      <c r="GXY109" s="31"/>
      <c r="GYH109" s="31"/>
      <c r="GYQ109" s="31"/>
      <c r="GYZ109" s="31"/>
      <c r="GZI109" s="31"/>
      <c r="GZR109" s="31"/>
      <c r="HAA109" s="31"/>
      <c r="HAJ109" s="31"/>
      <c r="HAS109" s="31"/>
      <c r="HBB109" s="31"/>
      <c r="HBK109" s="31"/>
      <c r="HBT109" s="31"/>
      <c r="HCC109" s="31"/>
      <c r="HCL109" s="31"/>
      <c r="HCU109" s="31"/>
      <c r="HDD109" s="31"/>
      <c r="HDM109" s="31"/>
      <c r="HDV109" s="31"/>
      <c r="HEE109" s="31"/>
      <c r="HEN109" s="31"/>
      <c r="HEW109" s="31"/>
      <c r="HFF109" s="31"/>
      <c r="HFO109" s="31"/>
      <c r="HFX109" s="31"/>
      <c r="HGG109" s="31"/>
      <c r="HGP109" s="31"/>
      <c r="HGY109" s="31"/>
      <c r="HHH109" s="31"/>
      <c r="HHQ109" s="31"/>
      <c r="HHZ109" s="31"/>
      <c r="HII109" s="31"/>
      <c r="HIR109" s="31"/>
      <c r="HJA109" s="31"/>
      <c r="HJJ109" s="31"/>
      <c r="HJS109" s="31"/>
      <c r="HKB109" s="31"/>
      <c r="HKK109" s="31"/>
      <c r="HKT109" s="31"/>
      <c r="HLC109" s="31"/>
      <c r="HLL109" s="31"/>
      <c r="HLU109" s="31"/>
      <c r="HMD109" s="31"/>
      <c r="HMM109" s="31"/>
      <c r="HMV109" s="31"/>
      <c r="HNE109" s="31"/>
      <c r="HNN109" s="31"/>
      <c r="HNW109" s="31"/>
      <c r="HOF109" s="31"/>
      <c r="HOO109" s="31"/>
      <c r="HOX109" s="31"/>
      <c r="HPG109" s="31"/>
      <c r="HPP109" s="31"/>
      <c r="HPY109" s="31"/>
      <c r="HQH109" s="31"/>
      <c r="HQQ109" s="31"/>
      <c r="HQZ109" s="31"/>
      <c r="HRI109" s="31"/>
      <c r="HRR109" s="31"/>
      <c r="HSA109" s="31"/>
      <c r="HSJ109" s="31"/>
      <c r="HSS109" s="31"/>
      <c r="HTB109" s="31"/>
      <c r="HTK109" s="31"/>
      <c r="HTT109" s="31"/>
      <c r="HUC109" s="31"/>
      <c r="HUL109" s="31"/>
      <c r="HUU109" s="31"/>
      <c r="HVD109" s="31"/>
      <c r="HVM109" s="31"/>
      <c r="HVV109" s="31"/>
      <c r="HWE109" s="31"/>
      <c r="HWN109" s="31"/>
      <c r="HWW109" s="31"/>
      <c r="HXF109" s="31"/>
      <c r="HXO109" s="31"/>
      <c r="HXX109" s="31"/>
      <c r="HYG109" s="31"/>
      <c r="HYP109" s="31"/>
      <c r="HYY109" s="31"/>
      <c r="HZH109" s="31"/>
      <c r="HZQ109" s="31"/>
      <c r="HZZ109" s="31"/>
      <c r="IAI109" s="31"/>
      <c r="IAR109" s="31"/>
      <c r="IBA109" s="31"/>
      <c r="IBJ109" s="31"/>
      <c r="IBS109" s="31"/>
      <c r="ICB109" s="31"/>
      <c r="ICK109" s="31"/>
      <c r="ICT109" s="31"/>
      <c r="IDC109" s="31"/>
      <c r="IDL109" s="31"/>
      <c r="IDU109" s="31"/>
      <c r="IED109" s="31"/>
      <c r="IEM109" s="31"/>
      <c r="IEV109" s="31"/>
      <c r="IFE109" s="31"/>
      <c r="IFN109" s="31"/>
      <c r="IFW109" s="31"/>
      <c r="IGF109" s="31"/>
      <c r="IGO109" s="31"/>
      <c r="IGX109" s="31"/>
      <c r="IHG109" s="31"/>
      <c r="IHP109" s="31"/>
      <c r="IHY109" s="31"/>
      <c r="IIH109" s="31"/>
      <c r="IIQ109" s="31"/>
      <c r="IIZ109" s="31"/>
      <c r="IJI109" s="31"/>
      <c r="IJR109" s="31"/>
      <c r="IKA109" s="31"/>
      <c r="IKJ109" s="31"/>
      <c r="IKS109" s="31"/>
      <c r="ILB109" s="31"/>
      <c r="ILK109" s="31"/>
      <c r="ILT109" s="31"/>
      <c r="IMC109" s="31"/>
      <c r="IML109" s="31"/>
      <c r="IMU109" s="31"/>
      <c r="IND109" s="31"/>
      <c r="INM109" s="31"/>
      <c r="INV109" s="31"/>
      <c r="IOE109" s="31"/>
      <c r="ION109" s="31"/>
      <c r="IOW109" s="31"/>
      <c r="IPF109" s="31"/>
      <c r="IPO109" s="31"/>
      <c r="IPX109" s="31"/>
      <c r="IQG109" s="31"/>
      <c r="IQP109" s="31"/>
      <c r="IQY109" s="31"/>
      <c r="IRH109" s="31"/>
      <c r="IRQ109" s="31"/>
      <c r="IRZ109" s="31"/>
      <c r="ISI109" s="31"/>
      <c r="ISR109" s="31"/>
      <c r="ITA109" s="31"/>
      <c r="ITJ109" s="31"/>
      <c r="ITS109" s="31"/>
      <c r="IUB109" s="31"/>
      <c r="IUK109" s="31"/>
      <c r="IUT109" s="31"/>
      <c r="IVC109" s="31"/>
      <c r="IVL109" s="31"/>
      <c r="IVU109" s="31"/>
      <c r="IWD109" s="31"/>
      <c r="IWM109" s="31"/>
      <c r="IWV109" s="31"/>
      <c r="IXE109" s="31"/>
      <c r="IXN109" s="31"/>
      <c r="IXW109" s="31"/>
      <c r="IYF109" s="31"/>
      <c r="IYO109" s="31"/>
      <c r="IYX109" s="31"/>
      <c r="IZG109" s="31"/>
      <c r="IZP109" s="31"/>
      <c r="IZY109" s="31"/>
      <c r="JAH109" s="31"/>
      <c r="JAQ109" s="31"/>
      <c r="JAZ109" s="31"/>
      <c r="JBI109" s="31"/>
      <c r="JBR109" s="31"/>
      <c r="JCA109" s="31"/>
      <c r="JCJ109" s="31"/>
      <c r="JCS109" s="31"/>
      <c r="JDB109" s="31"/>
      <c r="JDK109" s="31"/>
      <c r="JDT109" s="31"/>
      <c r="JEC109" s="31"/>
      <c r="JEL109" s="31"/>
      <c r="JEU109" s="31"/>
      <c r="JFD109" s="31"/>
      <c r="JFM109" s="31"/>
      <c r="JFV109" s="31"/>
      <c r="JGE109" s="31"/>
      <c r="JGN109" s="31"/>
      <c r="JGW109" s="31"/>
      <c r="JHF109" s="31"/>
      <c r="JHO109" s="31"/>
      <c r="JHX109" s="31"/>
      <c r="JIG109" s="31"/>
      <c r="JIP109" s="31"/>
      <c r="JIY109" s="31"/>
      <c r="JJH109" s="31"/>
      <c r="JJQ109" s="31"/>
      <c r="JJZ109" s="31"/>
      <c r="JKI109" s="31"/>
      <c r="JKR109" s="31"/>
      <c r="JLA109" s="31"/>
      <c r="JLJ109" s="31"/>
      <c r="JLS109" s="31"/>
      <c r="JMB109" s="31"/>
      <c r="JMK109" s="31"/>
      <c r="JMT109" s="31"/>
      <c r="JNC109" s="31"/>
      <c r="JNL109" s="31"/>
      <c r="JNU109" s="31"/>
      <c r="JOD109" s="31"/>
      <c r="JOM109" s="31"/>
      <c r="JOV109" s="31"/>
      <c r="JPE109" s="31"/>
      <c r="JPN109" s="31"/>
      <c r="JPW109" s="31"/>
      <c r="JQF109" s="31"/>
      <c r="JQO109" s="31"/>
      <c r="JQX109" s="31"/>
      <c r="JRG109" s="31"/>
      <c r="JRP109" s="31"/>
      <c r="JRY109" s="31"/>
      <c r="JSH109" s="31"/>
      <c r="JSQ109" s="31"/>
      <c r="JSZ109" s="31"/>
      <c r="JTI109" s="31"/>
      <c r="JTR109" s="31"/>
      <c r="JUA109" s="31"/>
      <c r="JUJ109" s="31"/>
      <c r="JUS109" s="31"/>
      <c r="JVB109" s="31"/>
      <c r="JVK109" s="31"/>
      <c r="JVT109" s="31"/>
      <c r="JWC109" s="31"/>
      <c r="JWL109" s="31"/>
      <c r="JWU109" s="31"/>
      <c r="JXD109" s="31"/>
      <c r="JXM109" s="31"/>
      <c r="JXV109" s="31"/>
      <c r="JYE109" s="31"/>
      <c r="JYN109" s="31"/>
      <c r="JYW109" s="31"/>
      <c r="JZF109" s="31"/>
      <c r="JZO109" s="31"/>
      <c r="JZX109" s="31"/>
      <c r="KAG109" s="31"/>
      <c r="KAP109" s="31"/>
      <c r="KAY109" s="31"/>
      <c r="KBH109" s="31"/>
      <c r="KBQ109" s="31"/>
      <c r="KBZ109" s="31"/>
      <c r="KCI109" s="31"/>
      <c r="KCR109" s="31"/>
      <c r="KDA109" s="31"/>
      <c r="KDJ109" s="31"/>
      <c r="KDS109" s="31"/>
      <c r="KEB109" s="31"/>
      <c r="KEK109" s="31"/>
      <c r="KET109" s="31"/>
      <c r="KFC109" s="31"/>
      <c r="KFL109" s="31"/>
      <c r="KFU109" s="31"/>
      <c r="KGD109" s="31"/>
      <c r="KGM109" s="31"/>
      <c r="KGV109" s="31"/>
      <c r="KHE109" s="31"/>
      <c r="KHN109" s="31"/>
      <c r="KHW109" s="31"/>
      <c r="KIF109" s="31"/>
      <c r="KIO109" s="31"/>
      <c r="KIX109" s="31"/>
      <c r="KJG109" s="31"/>
      <c r="KJP109" s="31"/>
      <c r="KJY109" s="31"/>
      <c r="KKH109" s="31"/>
      <c r="KKQ109" s="31"/>
      <c r="KKZ109" s="31"/>
      <c r="KLI109" s="31"/>
      <c r="KLR109" s="31"/>
      <c r="KMA109" s="31"/>
      <c r="KMJ109" s="31"/>
      <c r="KMS109" s="31"/>
      <c r="KNB109" s="31"/>
      <c r="KNK109" s="31"/>
      <c r="KNT109" s="31"/>
      <c r="KOC109" s="31"/>
      <c r="KOL109" s="31"/>
      <c r="KOU109" s="31"/>
      <c r="KPD109" s="31"/>
      <c r="KPM109" s="31"/>
      <c r="KPV109" s="31"/>
      <c r="KQE109" s="31"/>
      <c r="KQN109" s="31"/>
      <c r="KQW109" s="31"/>
      <c r="KRF109" s="31"/>
      <c r="KRO109" s="31"/>
      <c r="KRX109" s="31"/>
      <c r="KSG109" s="31"/>
      <c r="KSP109" s="31"/>
      <c r="KSY109" s="31"/>
      <c r="KTH109" s="31"/>
      <c r="KTQ109" s="31"/>
      <c r="KTZ109" s="31"/>
      <c r="KUI109" s="31"/>
      <c r="KUR109" s="31"/>
      <c r="KVA109" s="31"/>
      <c r="KVJ109" s="31"/>
      <c r="KVS109" s="31"/>
      <c r="KWB109" s="31"/>
      <c r="KWK109" s="31"/>
      <c r="KWT109" s="31"/>
      <c r="KXC109" s="31"/>
      <c r="KXL109" s="31"/>
      <c r="KXU109" s="31"/>
      <c r="KYD109" s="31"/>
      <c r="KYM109" s="31"/>
      <c r="KYV109" s="31"/>
      <c r="KZE109" s="31"/>
      <c r="KZN109" s="31"/>
      <c r="KZW109" s="31"/>
      <c r="LAF109" s="31"/>
      <c r="LAO109" s="31"/>
      <c r="LAX109" s="31"/>
      <c r="LBG109" s="31"/>
      <c r="LBP109" s="31"/>
      <c r="LBY109" s="31"/>
      <c r="LCH109" s="31"/>
      <c r="LCQ109" s="31"/>
      <c r="LCZ109" s="31"/>
      <c r="LDI109" s="31"/>
      <c r="LDR109" s="31"/>
      <c r="LEA109" s="31"/>
      <c r="LEJ109" s="31"/>
      <c r="LES109" s="31"/>
      <c r="LFB109" s="31"/>
      <c r="LFK109" s="31"/>
      <c r="LFT109" s="31"/>
      <c r="LGC109" s="31"/>
      <c r="LGL109" s="31"/>
      <c r="LGU109" s="31"/>
      <c r="LHD109" s="31"/>
      <c r="LHM109" s="31"/>
      <c r="LHV109" s="31"/>
      <c r="LIE109" s="31"/>
      <c r="LIN109" s="31"/>
      <c r="LIW109" s="31"/>
      <c r="LJF109" s="31"/>
      <c r="LJO109" s="31"/>
      <c r="LJX109" s="31"/>
      <c r="LKG109" s="31"/>
      <c r="LKP109" s="31"/>
      <c r="LKY109" s="31"/>
      <c r="LLH109" s="31"/>
      <c r="LLQ109" s="31"/>
      <c r="LLZ109" s="31"/>
      <c r="LMI109" s="31"/>
      <c r="LMR109" s="31"/>
      <c r="LNA109" s="31"/>
      <c r="LNJ109" s="31"/>
      <c r="LNS109" s="31"/>
      <c r="LOB109" s="31"/>
      <c r="LOK109" s="31"/>
      <c r="LOT109" s="31"/>
      <c r="LPC109" s="31"/>
      <c r="LPL109" s="31"/>
      <c r="LPU109" s="31"/>
      <c r="LQD109" s="31"/>
      <c r="LQM109" s="31"/>
      <c r="LQV109" s="31"/>
      <c r="LRE109" s="31"/>
      <c r="LRN109" s="31"/>
      <c r="LRW109" s="31"/>
      <c r="LSF109" s="31"/>
      <c r="LSO109" s="31"/>
      <c r="LSX109" s="31"/>
      <c r="LTG109" s="31"/>
      <c r="LTP109" s="31"/>
      <c r="LTY109" s="31"/>
      <c r="LUH109" s="31"/>
      <c r="LUQ109" s="31"/>
      <c r="LUZ109" s="31"/>
      <c r="LVI109" s="31"/>
      <c r="LVR109" s="31"/>
      <c r="LWA109" s="31"/>
      <c r="LWJ109" s="31"/>
      <c r="LWS109" s="31"/>
      <c r="LXB109" s="31"/>
      <c r="LXK109" s="31"/>
      <c r="LXT109" s="31"/>
      <c r="LYC109" s="31"/>
      <c r="LYL109" s="31"/>
      <c r="LYU109" s="31"/>
      <c r="LZD109" s="31"/>
      <c r="LZM109" s="31"/>
      <c r="LZV109" s="31"/>
      <c r="MAE109" s="31"/>
      <c r="MAN109" s="31"/>
      <c r="MAW109" s="31"/>
      <c r="MBF109" s="31"/>
      <c r="MBO109" s="31"/>
      <c r="MBX109" s="31"/>
      <c r="MCG109" s="31"/>
      <c r="MCP109" s="31"/>
      <c r="MCY109" s="31"/>
      <c r="MDH109" s="31"/>
      <c r="MDQ109" s="31"/>
      <c r="MDZ109" s="31"/>
      <c r="MEI109" s="31"/>
      <c r="MER109" s="31"/>
      <c r="MFA109" s="31"/>
      <c r="MFJ109" s="31"/>
      <c r="MFS109" s="31"/>
      <c r="MGB109" s="31"/>
      <c r="MGK109" s="31"/>
      <c r="MGT109" s="31"/>
      <c r="MHC109" s="31"/>
      <c r="MHL109" s="31"/>
      <c r="MHU109" s="31"/>
      <c r="MID109" s="31"/>
      <c r="MIM109" s="31"/>
      <c r="MIV109" s="31"/>
      <c r="MJE109" s="31"/>
      <c r="MJN109" s="31"/>
      <c r="MJW109" s="31"/>
      <c r="MKF109" s="31"/>
      <c r="MKO109" s="31"/>
      <c r="MKX109" s="31"/>
      <c r="MLG109" s="31"/>
      <c r="MLP109" s="31"/>
      <c r="MLY109" s="31"/>
      <c r="MMH109" s="31"/>
      <c r="MMQ109" s="31"/>
      <c r="MMZ109" s="31"/>
      <c r="MNI109" s="31"/>
      <c r="MNR109" s="31"/>
      <c r="MOA109" s="31"/>
      <c r="MOJ109" s="31"/>
      <c r="MOS109" s="31"/>
      <c r="MPB109" s="31"/>
      <c r="MPK109" s="31"/>
      <c r="MPT109" s="31"/>
      <c r="MQC109" s="31"/>
      <c r="MQL109" s="31"/>
      <c r="MQU109" s="31"/>
      <c r="MRD109" s="31"/>
      <c r="MRM109" s="31"/>
      <c r="MRV109" s="31"/>
      <c r="MSE109" s="31"/>
      <c r="MSN109" s="31"/>
      <c r="MSW109" s="31"/>
      <c r="MTF109" s="31"/>
      <c r="MTO109" s="31"/>
      <c r="MTX109" s="31"/>
      <c r="MUG109" s="31"/>
      <c r="MUP109" s="31"/>
      <c r="MUY109" s="31"/>
      <c r="MVH109" s="31"/>
      <c r="MVQ109" s="31"/>
      <c r="MVZ109" s="31"/>
      <c r="MWI109" s="31"/>
      <c r="MWR109" s="31"/>
      <c r="MXA109" s="31"/>
      <c r="MXJ109" s="31"/>
      <c r="MXS109" s="31"/>
      <c r="MYB109" s="31"/>
      <c r="MYK109" s="31"/>
      <c r="MYT109" s="31"/>
      <c r="MZC109" s="31"/>
      <c r="MZL109" s="31"/>
      <c r="MZU109" s="31"/>
      <c r="NAD109" s="31"/>
      <c r="NAM109" s="31"/>
      <c r="NAV109" s="31"/>
      <c r="NBE109" s="31"/>
      <c r="NBN109" s="31"/>
      <c r="NBW109" s="31"/>
      <c r="NCF109" s="31"/>
      <c r="NCO109" s="31"/>
      <c r="NCX109" s="31"/>
      <c r="NDG109" s="31"/>
      <c r="NDP109" s="31"/>
      <c r="NDY109" s="31"/>
      <c r="NEH109" s="31"/>
      <c r="NEQ109" s="31"/>
      <c r="NEZ109" s="31"/>
      <c r="NFI109" s="31"/>
      <c r="NFR109" s="31"/>
      <c r="NGA109" s="31"/>
      <c r="NGJ109" s="31"/>
      <c r="NGS109" s="31"/>
      <c r="NHB109" s="31"/>
      <c r="NHK109" s="31"/>
      <c r="NHT109" s="31"/>
      <c r="NIC109" s="31"/>
      <c r="NIL109" s="31"/>
      <c r="NIU109" s="31"/>
      <c r="NJD109" s="31"/>
      <c r="NJM109" s="31"/>
      <c r="NJV109" s="31"/>
      <c r="NKE109" s="31"/>
      <c r="NKN109" s="31"/>
      <c r="NKW109" s="31"/>
      <c r="NLF109" s="31"/>
      <c r="NLO109" s="31"/>
      <c r="NLX109" s="31"/>
      <c r="NMG109" s="31"/>
      <c r="NMP109" s="31"/>
      <c r="NMY109" s="31"/>
      <c r="NNH109" s="31"/>
      <c r="NNQ109" s="31"/>
      <c r="NNZ109" s="31"/>
      <c r="NOI109" s="31"/>
      <c r="NOR109" s="31"/>
      <c r="NPA109" s="31"/>
      <c r="NPJ109" s="31"/>
      <c r="NPS109" s="31"/>
      <c r="NQB109" s="31"/>
      <c r="NQK109" s="31"/>
      <c r="NQT109" s="31"/>
      <c r="NRC109" s="31"/>
      <c r="NRL109" s="31"/>
      <c r="NRU109" s="31"/>
      <c r="NSD109" s="31"/>
      <c r="NSM109" s="31"/>
      <c r="NSV109" s="31"/>
      <c r="NTE109" s="31"/>
      <c r="NTN109" s="31"/>
      <c r="NTW109" s="31"/>
      <c r="NUF109" s="31"/>
      <c r="NUO109" s="31"/>
      <c r="NUX109" s="31"/>
      <c r="NVG109" s="31"/>
      <c r="NVP109" s="31"/>
      <c r="NVY109" s="31"/>
      <c r="NWH109" s="31"/>
      <c r="NWQ109" s="31"/>
      <c r="NWZ109" s="31"/>
      <c r="NXI109" s="31"/>
      <c r="NXR109" s="31"/>
      <c r="NYA109" s="31"/>
      <c r="NYJ109" s="31"/>
      <c r="NYS109" s="31"/>
      <c r="NZB109" s="31"/>
      <c r="NZK109" s="31"/>
      <c r="NZT109" s="31"/>
      <c r="OAC109" s="31"/>
      <c r="OAL109" s="31"/>
      <c r="OAU109" s="31"/>
      <c r="OBD109" s="31"/>
      <c r="OBM109" s="31"/>
      <c r="OBV109" s="31"/>
      <c r="OCE109" s="31"/>
      <c r="OCN109" s="31"/>
      <c r="OCW109" s="31"/>
      <c r="ODF109" s="31"/>
      <c r="ODO109" s="31"/>
      <c r="ODX109" s="31"/>
      <c r="OEG109" s="31"/>
      <c r="OEP109" s="31"/>
      <c r="OEY109" s="31"/>
      <c r="OFH109" s="31"/>
      <c r="OFQ109" s="31"/>
      <c r="OFZ109" s="31"/>
      <c r="OGI109" s="31"/>
      <c r="OGR109" s="31"/>
      <c r="OHA109" s="31"/>
      <c r="OHJ109" s="31"/>
      <c r="OHS109" s="31"/>
      <c r="OIB109" s="31"/>
      <c r="OIK109" s="31"/>
      <c r="OIT109" s="31"/>
      <c r="OJC109" s="31"/>
      <c r="OJL109" s="31"/>
      <c r="OJU109" s="31"/>
      <c r="OKD109" s="31"/>
      <c r="OKM109" s="31"/>
      <c r="OKV109" s="31"/>
      <c r="OLE109" s="31"/>
      <c r="OLN109" s="31"/>
      <c r="OLW109" s="31"/>
      <c r="OMF109" s="31"/>
      <c r="OMO109" s="31"/>
      <c r="OMX109" s="31"/>
      <c r="ONG109" s="31"/>
      <c r="ONP109" s="31"/>
      <c r="ONY109" s="31"/>
      <c r="OOH109" s="31"/>
      <c r="OOQ109" s="31"/>
      <c r="OOZ109" s="31"/>
      <c r="OPI109" s="31"/>
      <c r="OPR109" s="31"/>
      <c r="OQA109" s="31"/>
      <c r="OQJ109" s="31"/>
      <c r="OQS109" s="31"/>
      <c r="ORB109" s="31"/>
      <c r="ORK109" s="31"/>
      <c r="ORT109" s="31"/>
      <c r="OSC109" s="31"/>
      <c r="OSL109" s="31"/>
      <c r="OSU109" s="31"/>
      <c r="OTD109" s="31"/>
      <c r="OTM109" s="31"/>
      <c r="OTV109" s="31"/>
      <c r="OUE109" s="31"/>
      <c r="OUN109" s="31"/>
      <c r="OUW109" s="31"/>
      <c r="OVF109" s="31"/>
      <c r="OVO109" s="31"/>
      <c r="OVX109" s="31"/>
      <c r="OWG109" s="31"/>
      <c r="OWP109" s="31"/>
      <c r="OWY109" s="31"/>
      <c r="OXH109" s="31"/>
      <c r="OXQ109" s="31"/>
      <c r="OXZ109" s="31"/>
      <c r="OYI109" s="31"/>
      <c r="OYR109" s="31"/>
      <c r="OZA109" s="31"/>
      <c r="OZJ109" s="31"/>
      <c r="OZS109" s="31"/>
      <c r="PAB109" s="31"/>
      <c r="PAK109" s="31"/>
      <c r="PAT109" s="31"/>
      <c r="PBC109" s="31"/>
      <c r="PBL109" s="31"/>
      <c r="PBU109" s="31"/>
      <c r="PCD109" s="31"/>
      <c r="PCM109" s="31"/>
      <c r="PCV109" s="31"/>
      <c r="PDE109" s="31"/>
      <c r="PDN109" s="31"/>
      <c r="PDW109" s="31"/>
      <c r="PEF109" s="31"/>
      <c r="PEO109" s="31"/>
      <c r="PEX109" s="31"/>
      <c r="PFG109" s="31"/>
      <c r="PFP109" s="31"/>
      <c r="PFY109" s="31"/>
      <c r="PGH109" s="31"/>
      <c r="PGQ109" s="31"/>
      <c r="PGZ109" s="31"/>
      <c r="PHI109" s="31"/>
      <c r="PHR109" s="31"/>
      <c r="PIA109" s="31"/>
      <c r="PIJ109" s="31"/>
      <c r="PIS109" s="31"/>
      <c r="PJB109" s="31"/>
      <c r="PJK109" s="31"/>
      <c r="PJT109" s="31"/>
      <c r="PKC109" s="31"/>
      <c r="PKL109" s="31"/>
      <c r="PKU109" s="31"/>
      <c r="PLD109" s="31"/>
      <c r="PLM109" s="31"/>
      <c r="PLV109" s="31"/>
      <c r="PME109" s="31"/>
      <c r="PMN109" s="31"/>
      <c r="PMW109" s="31"/>
      <c r="PNF109" s="31"/>
      <c r="PNO109" s="31"/>
      <c r="PNX109" s="31"/>
      <c r="POG109" s="31"/>
      <c r="POP109" s="31"/>
      <c r="POY109" s="31"/>
      <c r="PPH109" s="31"/>
      <c r="PPQ109" s="31"/>
      <c r="PPZ109" s="31"/>
      <c r="PQI109" s="31"/>
      <c r="PQR109" s="31"/>
      <c r="PRA109" s="31"/>
      <c r="PRJ109" s="31"/>
      <c r="PRS109" s="31"/>
      <c r="PSB109" s="31"/>
      <c r="PSK109" s="31"/>
      <c r="PST109" s="31"/>
      <c r="PTC109" s="31"/>
      <c r="PTL109" s="31"/>
      <c r="PTU109" s="31"/>
      <c r="PUD109" s="31"/>
      <c r="PUM109" s="31"/>
      <c r="PUV109" s="31"/>
      <c r="PVE109" s="31"/>
      <c r="PVN109" s="31"/>
      <c r="PVW109" s="31"/>
      <c r="PWF109" s="31"/>
      <c r="PWO109" s="31"/>
      <c r="PWX109" s="31"/>
      <c r="PXG109" s="31"/>
      <c r="PXP109" s="31"/>
      <c r="PXY109" s="31"/>
      <c r="PYH109" s="31"/>
      <c r="PYQ109" s="31"/>
      <c r="PYZ109" s="31"/>
      <c r="PZI109" s="31"/>
      <c r="PZR109" s="31"/>
      <c r="QAA109" s="31"/>
      <c r="QAJ109" s="31"/>
      <c r="QAS109" s="31"/>
      <c r="QBB109" s="31"/>
      <c r="QBK109" s="31"/>
      <c r="QBT109" s="31"/>
      <c r="QCC109" s="31"/>
      <c r="QCL109" s="31"/>
      <c r="QCU109" s="31"/>
      <c r="QDD109" s="31"/>
      <c r="QDM109" s="31"/>
      <c r="QDV109" s="31"/>
      <c r="QEE109" s="31"/>
      <c r="QEN109" s="31"/>
      <c r="QEW109" s="31"/>
      <c r="QFF109" s="31"/>
      <c r="QFO109" s="31"/>
      <c r="QFX109" s="31"/>
      <c r="QGG109" s="31"/>
      <c r="QGP109" s="31"/>
      <c r="QGY109" s="31"/>
      <c r="QHH109" s="31"/>
      <c r="QHQ109" s="31"/>
      <c r="QHZ109" s="31"/>
      <c r="QII109" s="31"/>
      <c r="QIR109" s="31"/>
      <c r="QJA109" s="31"/>
      <c r="QJJ109" s="31"/>
      <c r="QJS109" s="31"/>
      <c r="QKB109" s="31"/>
      <c r="QKK109" s="31"/>
      <c r="QKT109" s="31"/>
      <c r="QLC109" s="31"/>
      <c r="QLL109" s="31"/>
      <c r="QLU109" s="31"/>
      <c r="QMD109" s="31"/>
      <c r="QMM109" s="31"/>
      <c r="QMV109" s="31"/>
      <c r="QNE109" s="31"/>
      <c r="QNN109" s="31"/>
      <c r="QNW109" s="31"/>
      <c r="QOF109" s="31"/>
      <c r="QOO109" s="31"/>
      <c r="QOX109" s="31"/>
      <c r="QPG109" s="31"/>
      <c r="QPP109" s="31"/>
      <c r="QPY109" s="31"/>
      <c r="QQH109" s="31"/>
      <c r="QQQ109" s="31"/>
      <c r="QQZ109" s="31"/>
      <c r="QRI109" s="31"/>
      <c r="QRR109" s="31"/>
      <c r="QSA109" s="31"/>
      <c r="QSJ109" s="31"/>
      <c r="QSS109" s="31"/>
      <c r="QTB109" s="31"/>
      <c r="QTK109" s="31"/>
      <c r="QTT109" s="31"/>
      <c r="QUC109" s="31"/>
      <c r="QUL109" s="31"/>
      <c r="QUU109" s="31"/>
      <c r="QVD109" s="31"/>
      <c r="QVM109" s="31"/>
      <c r="QVV109" s="31"/>
      <c r="QWE109" s="31"/>
      <c r="QWN109" s="31"/>
      <c r="QWW109" s="31"/>
      <c r="QXF109" s="31"/>
      <c r="QXO109" s="31"/>
      <c r="QXX109" s="31"/>
      <c r="QYG109" s="31"/>
      <c r="QYP109" s="31"/>
      <c r="QYY109" s="31"/>
      <c r="QZH109" s="31"/>
      <c r="QZQ109" s="31"/>
      <c r="QZZ109" s="31"/>
      <c r="RAI109" s="31"/>
      <c r="RAR109" s="31"/>
      <c r="RBA109" s="31"/>
      <c r="RBJ109" s="31"/>
      <c r="RBS109" s="31"/>
      <c r="RCB109" s="31"/>
      <c r="RCK109" s="31"/>
      <c r="RCT109" s="31"/>
      <c r="RDC109" s="31"/>
      <c r="RDL109" s="31"/>
      <c r="RDU109" s="31"/>
      <c r="RED109" s="31"/>
      <c r="REM109" s="31"/>
      <c r="REV109" s="31"/>
      <c r="RFE109" s="31"/>
      <c r="RFN109" s="31"/>
      <c r="RFW109" s="31"/>
      <c r="RGF109" s="31"/>
      <c r="RGO109" s="31"/>
      <c r="RGX109" s="31"/>
      <c r="RHG109" s="31"/>
      <c r="RHP109" s="31"/>
      <c r="RHY109" s="31"/>
      <c r="RIH109" s="31"/>
      <c r="RIQ109" s="31"/>
      <c r="RIZ109" s="31"/>
      <c r="RJI109" s="31"/>
      <c r="RJR109" s="31"/>
      <c r="RKA109" s="31"/>
      <c r="RKJ109" s="31"/>
      <c r="RKS109" s="31"/>
      <c r="RLB109" s="31"/>
      <c r="RLK109" s="31"/>
      <c r="RLT109" s="31"/>
      <c r="RMC109" s="31"/>
      <c r="RML109" s="31"/>
      <c r="RMU109" s="31"/>
      <c r="RND109" s="31"/>
      <c r="RNM109" s="31"/>
      <c r="RNV109" s="31"/>
      <c r="ROE109" s="31"/>
      <c r="RON109" s="31"/>
      <c r="ROW109" s="31"/>
      <c r="RPF109" s="31"/>
      <c r="RPO109" s="31"/>
      <c r="RPX109" s="31"/>
      <c r="RQG109" s="31"/>
      <c r="RQP109" s="31"/>
      <c r="RQY109" s="31"/>
      <c r="RRH109" s="31"/>
      <c r="RRQ109" s="31"/>
      <c r="RRZ109" s="31"/>
      <c r="RSI109" s="31"/>
      <c r="RSR109" s="31"/>
      <c r="RTA109" s="31"/>
      <c r="RTJ109" s="31"/>
      <c r="RTS109" s="31"/>
      <c r="RUB109" s="31"/>
      <c r="RUK109" s="31"/>
      <c r="RUT109" s="31"/>
      <c r="RVC109" s="31"/>
      <c r="RVL109" s="31"/>
      <c r="RVU109" s="31"/>
      <c r="RWD109" s="31"/>
      <c r="RWM109" s="31"/>
      <c r="RWV109" s="31"/>
      <c r="RXE109" s="31"/>
      <c r="RXN109" s="31"/>
      <c r="RXW109" s="31"/>
      <c r="RYF109" s="31"/>
      <c r="RYO109" s="31"/>
      <c r="RYX109" s="31"/>
      <c r="RZG109" s="31"/>
      <c r="RZP109" s="31"/>
      <c r="RZY109" s="31"/>
      <c r="SAH109" s="31"/>
      <c r="SAQ109" s="31"/>
      <c r="SAZ109" s="31"/>
      <c r="SBI109" s="31"/>
      <c r="SBR109" s="31"/>
      <c r="SCA109" s="31"/>
      <c r="SCJ109" s="31"/>
      <c r="SCS109" s="31"/>
      <c r="SDB109" s="31"/>
      <c r="SDK109" s="31"/>
      <c r="SDT109" s="31"/>
      <c r="SEC109" s="31"/>
      <c r="SEL109" s="31"/>
      <c r="SEU109" s="31"/>
      <c r="SFD109" s="31"/>
      <c r="SFM109" s="31"/>
      <c r="SFV109" s="31"/>
      <c r="SGE109" s="31"/>
      <c r="SGN109" s="31"/>
      <c r="SGW109" s="31"/>
      <c r="SHF109" s="31"/>
      <c r="SHO109" s="31"/>
      <c r="SHX109" s="31"/>
      <c r="SIG109" s="31"/>
      <c r="SIP109" s="31"/>
      <c r="SIY109" s="31"/>
      <c r="SJH109" s="31"/>
      <c r="SJQ109" s="31"/>
      <c r="SJZ109" s="31"/>
      <c r="SKI109" s="31"/>
      <c r="SKR109" s="31"/>
      <c r="SLA109" s="31"/>
      <c r="SLJ109" s="31"/>
      <c r="SLS109" s="31"/>
      <c r="SMB109" s="31"/>
      <c r="SMK109" s="31"/>
      <c r="SMT109" s="31"/>
      <c r="SNC109" s="31"/>
      <c r="SNL109" s="31"/>
      <c r="SNU109" s="31"/>
      <c r="SOD109" s="31"/>
      <c r="SOM109" s="31"/>
      <c r="SOV109" s="31"/>
      <c r="SPE109" s="31"/>
      <c r="SPN109" s="31"/>
      <c r="SPW109" s="31"/>
      <c r="SQF109" s="31"/>
      <c r="SQO109" s="31"/>
      <c r="SQX109" s="31"/>
      <c r="SRG109" s="31"/>
      <c r="SRP109" s="31"/>
      <c r="SRY109" s="31"/>
      <c r="SSH109" s="31"/>
      <c r="SSQ109" s="31"/>
      <c r="SSZ109" s="31"/>
      <c r="STI109" s="31"/>
      <c r="STR109" s="31"/>
      <c r="SUA109" s="31"/>
      <c r="SUJ109" s="31"/>
      <c r="SUS109" s="31"/>
      <c r="SVB109" s="31"/>
      <c r="SVK109" s="31"/>
      <c r="SVT109" s="31"/>
      <c r="SWC109" s="31"/>
      <c r="SWL109" s="31"/>
      <c r="SWU109" s="31"/>
      <c r="SXD109" s="31"/>
      <c r="SXM109" s="31"/>
      <c r="SXV109" s="31"/>
      <c r="SYE109" s="31"/>
      <c r="SYN109" s="31"/>
      <c r="SYW109" s="31"/>
      <c r="SZF109" s="31"/>
      <c r="SZO109" s="31"/>
      <c r="SZX109" s="31"/>
      <c r="TAG109" s="31"/>
      <c r="TAP109" s="31"/>
      <c r="TAY109" s="31"/>
      <c r="TBH109" s="31"/>
      <c r="TBQ109" s="31"/>
      <c r="TBZ109" s="31"/>
      <c r="TCI109" s="31"/>
      <c r="TCR109" s="31"/>
      <c r="TDA109" s="31"/>
      <c r="TDJ109" s="31"/>
      <c r="TDS109" s="31"/>
      <c r="TEB109" s="31"/>
      <c r="TEK109" s="31"/>
      <c r="TET109" s="31"/>
      <c r="TFC109" s="31"/>
      <c r="TFL109" s="31"/>
      <c r="TFU109" s="31"/>
      <c r="TGD109" s="31"/>
      <c r="TGM109" s="31"/>
      <c r="TGV109" s="31"/>
      <c r="THE109" s="31"/>
      <c r="THN109" s="31"/>
      <c r="THW109" s="31"/>
      <c r="TIF109" s="31"/>
      <c r="TIO109" s="31"/>
      <c r="TIX109" s="31"/>
      <c r="TJG109" s="31"/>
      <c r="TJP109" s="31"/>
      <c r="TJY109" s="31"/>
      <c r="TKH109" s="31"/>
      <c r="TKQ109" s="31"/>
      <c r="TKZ109" s="31"/>
      <c r="TLI109" s="31"/>
      <c r="TLR109" s="31"/>
      <c r="TMA109" s="31"/>
      <c r="TMJ109" s="31"/>
      <c r="TMS109" s="31"/>
      <c r="TNB109" s="31"/>
      <c r="TNK109" s="31"/>
      <c r="TNT109" s="31"/>
      <c r="TOC109" s="31"/>
      <c r="TOL109" s="31"/>
      <c r="TOU109" s="31"/>
      <c r="TPD109" s="31"/>
      <c r="TPM109" s="31"/>
      <c r="TPV109" s="31"/>
      <c r="TQE109" s="31"/>
      <c r="TQN109" s="31"/>
      <c r="TQW109" s="31"/>
      <c r="TRF109" s="31"/>
      <c r="TRO109" s="31"/>
      <c r="TRX109" s="31"/>
      <c r="TSG109" s="31"/>
      <c r="TSP109" s="31"/>
      <c r="TSY109" s="31"/>
      <c r="TTH109" s="31"/>
      <c r="TTQ109" s="31"/>
      <c r="TTZ109" s="31"/>
      <c r="TUI109" s="31"/>
      <c r="TUR109" s="31"/>
      <c r="TVA109" s="31"/>
      <c r="TVJ109" s="31"/>
      <c r="TVS109" s="31"/>
      <c r="TWB109" s="31"/>
      <c r="TWK109" s="31"/>
      <c r="TWT109" s="31"/>
      <c r="TXC109" s="31"/>
      <c r="TXL109" s="31"/>
      <c r="TXU109" s="31"/>
      <c r="TYD109" s="31"/>
      <c r="TYM109" s="31"/>
      <c r="TYV109" s="31"/>
      <c r="TZE109" s="31"/>
      <c r="TZN109" s="31"/>
      <c r="TZW109" s="31"/>
      <c r="UAF109" s="31"/>
      <c r="UAO109" s="31"/>
      <c r="UAX109" s="31"/>
      <c r="UBG109" s="31"/>
      <c r="UBP109" s="31"/>
      <c r="UBY109" s="31"/>
      <c r="UCH109" s="31"/>
      <c r="UCQ109" s="31"/>
      <c r="UCZ109" s="31"/>
      <c r="UDI109" s="31"/>
      <c r="UDR109" s="31"/>
      <c r="UEA109" s="31"/>
      <c r="UEJ109" s="31"/>
      <c r="UES109" s="31"/>
      <c r="UFB109" s="31"/>
      <c r="UFK109" s="31"/>
      <c r="UFT109" s="31"/>
      <c r="UGC109" s="31"/>
      <c r="UGL109" s="31"/>
      <c r="UGU109" s="31"/>
      <c r="UHD109" s="31"/>
      <c r="UHM109" s="31"/>
      <c r="UHV109" s="31"/>
      <c r="UIE109" s="31"/>
      <c r="UIN109" s="31"/>
      <c r="UIW109" s="31"/>
      <c r="UJF109" s="31"/>
      <c r="UJO109" s="31"/>
      <c r="UJX109" s="31"/>
      <c r="UKG109" s="31"/>
      <c r="UKP109" s="31"/>
      <c r="UKY109" s="31"/>
      <c r="ULH109" s="31"/>
      <c r="ULQ109" s="31"/>
      <c r="ULZ109" s="31"/>
      <c r="UMI109" s="31"/>
      <c r="UMR109" s="31"/>
      <c r="UNA109" s="31"/>
      <c r="UNJ109" s="31"/>
      <c r="UNS109" s="31"/>
      <c r="UOB109" s="31"/>
      <c r="UOK109" s="31"/>
      <c r="UOT109" s="31"/>
      <c r="UPC109" s="31"/>
      <c r="UPL109" s="31"/>
      <c r="UPU109" s="31"/>
      <c r="UQD109" s="31"/>
      <c r="UQM109" s="31"/>
      <c r="UQV109" s="31"/>
      <c r="URE109" s="31"/>
      <c r="URN109" s="31"/>
      <c r="URW109" s="31"/>
      <c r="USF109" s="31"/>
      <c r="USO109" s="31"/>
      <c r="USX109" s="31"/>
      <c r="UTG109" s="31"/>
      <c r="UTP109" s="31"/>
      <c r="UTY109" s="31"/>
      <c r="UUH109" s="31"/>
      <c r="UUQ109" s="31"/>
      <c r="UUZ109" s="31"/>
      <c r="UVI109" s="31"/>
      <c r="UVR109" s="31"/>
      <c r="UWA109" s="31"/>
      <c r="UWJ109" s="31"/>
      <c r="UWS109" s="31"/>
      <c r="UXB109" s="31"/>
      <c r="UXK109" s="31"/>
      <c r="UXT109" s="31"/>
      <c r="UYC109" s="31"/>
      <c r="UYL109" s="31"/>
      <c r="UYU109" s="31"/>
      <c r="UZD109" s="31"/>
      <c r="UZM109" s="31"/>
      <c r="UZV109" s="31"/>
      <c r="VAE109" s="31"/>
      <c r="VAN109" s="31"/>
      <c r="VAW109" s="31"/>
      <c r="VBF109" s="31"/>
      <c r="VBO109" s="31"/>
      <c r="VBX109" s="31"/>
      <c r="VCG109" s="31"/>
      <c r="VCP109" s="31"/>
      <c r="VCY109" s="31"/>
      <c r="VDH109" s="31"/>
      <c r="VDQ109" s="31"/>
      <c r="VDZ109" s="31"/>
      <c r="VEI109" s="31"/>
      <c r="VER109" s="31"/>
      <c r="VFA109" s="31"/>
      <c r="VFJ109" s="31"/>
      <c r="VFS109" s="31"/>
      <c r="VGB109" s="31"/>
      <c r="VGK109" s="31"/>
      <c r="VGT109" s="31"/>
      <c r="VHC109" s="31"/>
      <c r="VHL109" s="31"/>
      <c r="VHU109" s="31"/>
      <c r="VID109" s="31"/>
      <c r="VIM109" s="31"/>
      <c r="VIV109" s="31"/>
      <c r="VJE109" s="31"/>
      <c r="VJN109" s="31"/>
      <c r="VJW109" s="31"/>
      <c r="VKF109" s="31"/>
      <c r="VKO109" s="31"/>
      <c r="VKX109" s="31"/>
      <c r="VLG109" s="31"/>
      <c r="VLP109" s="31"/>
      <c r="VLY109" s="31"/>
      <c r="VMH109" s="31"/>
      <c r="VMQ109" s="31"/>
      <c r="VMZ109" s="31"/>
      <c r="VNI109" s="31"/>
      <c r="VNR109" s="31"/>
      <c r="VOA109" s="31"/>
      <c r="VOJ109" s="31"/>
      <c r="VOS109" s="31"/>
      <c r="VPB109" s="31"/>
      <c r="VPK109" s="31"/>
      <c r="VPT109" s="31"/>
      <c r="VQC109" s="31"/>
      <c r="VQL109" s="31"/>
      <c r="VQU109" s="31"/>
      <c r="VRD109" s="31"/>
      <c r="VRM109" s="31"/>
      <c r="VRV109" s="31"/>
      <c r="VSE109" s="31"/>
      <c r="VSN109" s="31"/>
      <c r="VSW109" s="31"/>
      <c r="VTF109" s="31"/>
      <c r="VTO109" s="31"/>
      <c r="VTX109" s="31"/>
      <c r="VUG109" s="31"/>
      <c r="VUP109" s="31"/>
      <c r="VUY109" s="31"/>
      <c r="VVH109" s="31"/>
      <c r="VVQ109" s="31"/>
      <c r="VVZ109" s="31"/>
      <c r="VWI109" s="31"/>
      <c r="VWR109" s="31"/>
      <c r="VXA109" s="31"/>
      <c r="VXJ109" s="31"/>
      <c r="VXS109" s="31"/>
      <c r="VYB109" s="31"/>
      <c r="VYK109" s="31"/>
      <c r="VYT109" s="31"/>
      <c r="VZC109" s="31"/>
      <c r="VZL109" s="31"/>
      <c r="VZU109" s="31"/>
      <c r="WAD109" s="31"/>
      <c r="WAM109" s="31"/>
      <c r="WAV109" s="31"/>
      <c r="WBE109" s="31"/>
      <c r="WBN109" s="31"/>
      <c r="WBW109" s="31"/>
      <c r="WCF109" s="31"/>
      <c r="WCO109" s="31"/>
      <c r="WCX109" s="31"/>
      <c r="WDG109" s="31"/>
      <c r="WDP109" s="31"/>
      <c r="WDY109" s="31"/>
      <c r="WEH109" s="31"/>
      <c r="WEQ109" s="31"/>
      <c r="WEZ109" s="31"/>
      <c r="WFI109" s="31"/>
      <c r="WFR109" s="31"/>
      <c r="WGA109" s="31"/>
      <c r="WGJ109" s="31"/>
      <c r="WGS109" s="31"/>
      <c r="WHB109" s="31"/>
      <c r="WHK109" s="31"/>
      <c r="WHT109" s="31"/>
      <c r="WIC109" s="31"/>
      <c r="WIL109" s="31"/>
      <c r="WIU109" s="31"/>
      <c r="WJD109" s="31"/>
      <c r="WJM109" s="31"/>
      <c r="WJV109" s="31"/>
      <c r="WKE109" s="31"/>
      <c r="WKN109" s="31"/>
      <c r="WKW109" s="31"/>
      <c r="WLF109" s="31"/>
      <c r="WLO109" s="31"/>
      <c r="WLX109" s="31"/>
      <c r="WMG109" s="31"/>
      <c r="WMP109" s="31"/>
      <c r="WMY109" s="31"/>
      <c r="WNH109" s="31"/>
      <c r="WNQ109" s="31"/>
      <c r="WNZ109" s="31"/>
      <c r="WOI109" s="31"/>
      <c r="WOR109" s="31"/>
      <c r="WPA109" s="31"/>
      <c r="WPJ109" s="31"/>
      <c r="WPS109" s="31"/>
      <c r="WQB109" s="31"/>
      <c r="WQK109" s="31"/>
      <c r="WQT109" s="31"/>
      <c r="WRC109" s="31"/>
      <c r="WRL109" s="31"/>
      <c r="WRU109" s="31"/>
      <c r="WSD109" s="31"/>
      <c r="WSM109" s="31"/>
      <c r="WSV109" s="31"/>
      <c r="WTE109" s="31"/>
      <c r="WTN109" s="31"/>
      <c r="WTW109" s="31"/>
      <c r="WUF109" s="31"/>
      <c r="WUO109" s="31"/>
      <c r="WUX109" s="31"/>
      <c r="WVG109" s="31"/>
      <c r="WVP109" s="31"/>
      <c r="WVY109" s="31"/>
      <c r="WWH109" s="31"/>
      <c r="WWQ109" s="31"/>
      <c r="WWZ109" s="31"/>
      <c r="WXI109" s="31"/>
      <c r="WXR109" s="31"/>
      <c r="WYA109" s="31"/>
      <c r="WYJ109" s="31"/>
      <c r="WYS109" s="31"/>
      <c r="WZB109" s="31"/>
      <c r="WZK109" s="31"/>
      <c r="WZT109" s="31"/>
      <c r="XAC109" s="31"/>
      <c r="XAL109" s="31"/>
      <c r="XAU109" s="31"/>
      <c r="XBD109" s="31"/>
      <c r="XBM109" s="31"/>
      <c r="XBV109" s="31"/>
      <c r="XCE109" s="31"/>
      <c r="XCN109" s="31"/>
      <c r="XCW109" s="31"/>
      <c r="XDF109" s="31"/>
      <c r="XDO109" s="31"/>
      <c r="XDX109" s="31"/>
      <c r="XEG109" s="31"/>
      <c r="XEP109" s="31"/>
      <c r="XEY109" s="31"/>
      <c r="XFD109" s="34"/>
    </row>
    <row r="110" spans="1:1016 1025:2042 2051:3068 3077:4094 4103:5120 5129:6137 6146:7163 7172:8189 8198:9215 9224:10232 10241:11258 11267:12284 12293:13310 13319:14336 14345:15353 15362:16384" s="30" customFormat="1" hidden="1">
      <c r="A110" s="7"/>
      <c r="B110" s="7"/>
      <c r="C110" s="7"/>
      <c r="D110" s="7"/>
      <c r="E110" s="7"/>
      <c r="F110" s="7"/>
      <c r="G110" s="7"/>
      <c r="H110" s="7"/>
      <c r="I110" s="6"/>
      <c r="J110" s="7"/>
      <c r="Q110" s="31"/>
      <c r="Z110" s="31"/>
      <c r="AI110" s="31"/>
      <c r="AR110" s="31"/>
      <c r="BA110" s="31"/>
      <c r="BJ110" s="31"/>
      <c r="BS110" s="31"/>
      <c r="CB110" s="31"/>
      <c r="CK110" s="31"/>
      <c r="CT110" s="31"/>
      <c r="DC110" s="31"/>
      <c r="DL110" s="31"/>
      <c r="DU110" s="31"/>
      <c r="ED110" s="31"/>
      <c r="EM110" s="31"/>
      <c r="EV110" s="31"/>
      <c r="FE110" s="31"/>
      <c r="FN110" s="31"/>
      <c r="FW110" s="31"/>
      <c r="GF110" s="31"/>
      <c r="GO110" s="31"/>
      <c r="GX110" s="31"/>
      <c r="HG110" s="31"/>
      <c r="HP110" s="31"/>
      <c r="HY110" s="31"/>
      <c r="IH110" s="31"/>
      <c r="IQ110" s="31"/>
      <c r="IZ110" s="31"/>
      <c r="JI110" s="31"/>
      <c r="JR110" s="31"/>
      <c r="KA110" s="31"/>
      <c r="KJ110" s="31"/>
      <c r="KS110" s="31"/>
      <c r="LB110" s="31"/>
      <c r="LK110" s="31"/>
      <c r="LT110" s="31"/>
      <c r="MC110" s="31"/>
      <c r="ML110" s="31"/>
      <c r="MU110" s="31"/>
      <c r="ND110" s="31"/>
      <c r="NM110" s="31"/>
      <c r="NV110" s="31"/>
      <c r="OE110" s="31"/>
      <c r="ON110" s="31"/>
      <c r="OW110" s="31"/>
      <c r="PF110" s="31"/>
      <c r="PO110" s="31"/>
      <c r="PX110" s="31"/>
      <c r="QG110" s="31"/>
      <c r="QP110" s="31"/>
      <c r="QY110" s="31"/>
      <c r="RH110" s="31"/>
      <c r="RQ110" s="31"/>
      <c r="RZ110" s="31"/>
      <c r="SI110" s="31"/>
      <c r="SR110" s="31"/>
      <c r="TA110" s="31"/>
      <c r="TJ110" s="31"/>
      <c r="TS110" s="31"/>
      <c r="UB110" s="31"/>
      <c r="UK110" s="31"/>
      <c r="UT110" s="31"/>
      <c r="VC110" s="31"/>
      <c r="VL110" s="31"/>
      <c r="VU110" s="31"/>
      <c r="WD110" s="31"/>
      <c r="WM110" s="31"/>
      <c r="WV110" s="31"/>
      <c r="XE110" s="31"/>
      <c r="XN110" s="31"/>
      <c r="XW110" s="31"/>
      <c r="YF110" s="31"/>
      <c r="YO110" s="31"/>
      <c r="YX110" s="31"/>
      <c r="ZG110" s="31"/>
      <c r="ZP110" s="31"/>
      <c r="ZY110" s="31"/>
      <c r="AAH110" s="31"/>
      <c r="AAQ110" s="31"/>
      <c r="AAZ110" s="31"/>
      <c r="ABI110" s="31"/>
      <c r="ABR110" s="31"/>
      <c r="ACA110" s="31"/>
      <c r="ACJ110" s="31"/>
      <c r="ACS110" s="31"/>
      <c r="ADB110" s="31"/>
      <c r="ADK110" s="31"/>
      <c r="ADT110" s="31"/>
      <c r="AEC110" s="31"/>
      <c r="AEL110" s="31"/>
      <c r="AEU110" s="31"/>
      <c r="AFD110" s="31"/>
      <c r="AFM110" s="31"/>
      <c r="AFV110" s="31"/>
      <c r="AGE110" s="31"/>
      <c r="AGN110" s="31"/>
      <c r="AGW110" s="31"/>
      <c r="AHF110" s="31"/>
      <c r="AHO110" s="31"/>
      <c r="AHX110" s="31"/>
      <c r="AIG110" s="31"/>
      <c r="AIP110" s="31"/>
      <c r="AIY110" s="31"/>
      <c r="AJH110" s="31"/>
      <c r="AJQ110" s="31"/>
      <c r="AJZ110" s="31"/>
      <c r="AKI110" s="31"/>
      <c r="AKR110" s="31"/>
      <c r="ALA110" s="31"/>
      <c r="ALJ110" s="31"/>
      <c r="ALS110" s="31"/>
      <c r="AMB110" s="31"/>
      <c r="AMK110" s="31"/>
      <c r="AMT110" s="31"/>
      <c r="ANC110" s="31"/>
      <c r="ANL110" s="31"/>
      <c r="ANU110" s="31"/>
      <c r="AOD110" s="31"/>
      <c r="AOM110" s="31"/>
      <c r="AOV110" s="31"/>
      <c r="APE110" s="31"/>
      <c r="APN110" s="31"/>
      <c r="APW110" s="31"/>
      <c r="AQF110" s="31"/>
      <c r="AQO110" s="31"/>
      <c r="AQX110" s="31"/>
      <c r="ARG110" s="31"/>
      <c r="ARP110" s="31"/>
      <c r="ARY110" s="31"/>
      <c r="ASH110" s="31"/>
      <c r="ASQ110" s="31"/>
      <c r="ASZ110" s="31"/>
      <c r="ATI110" s="31"/>
      <c r="ATR110" s="31"/>
      <c r="AUA110" s="31"/>
      <c r="AUJ110" s="31"/>
      <c r="AUS110" s="31"/>
      <c r="AVB110" s="31"/>
      <c r="AVK110" s="31"/>
      <c r="AVT110" s="31"/>
      <c r="AWC110" s="31"/>
      <c r="AWL110" s="31"/>
      <c r="AWU110" s="31"/>
      <c r="AXD110" s="31"/>
      <c r="AXM110" s="31"/>
      <c r="AXV110" s="31"/>
      <c r="AYE110" s="31"/>
      <c r="AYN110" s="31"/>
      <c r="AYW110" s="31"/>
      <c r="AZF110" s="31"/>
      <c r="AZO110" s="31"/>
      <c r="AZX110" s="31"/>
      <c r="BAG110" s="31"/>
      <c r="BAP110" s="31"/>
      <c r="BAY110" s="31"/>
      <c r="BBH110" s="31"/>
      <c r="BBQ110" s="31"/>
      <c r="BBZ110" s="31"/>
      <c r="BCI110" s="31"/>
      <c r="BCR110" s="31"/>
      <c r="BDA110" s="31"/>
      <c r="BDJ110" s="31"/>
      <c r="BDS110" s="31"/>
      <c r="BEB110" s="31"/>
      <c r="BEK110" s="31"/>
      <c r="BET110" s="31"/>
      <c r="BFC110" s="31"/>
      <c r="BFL110" s="31"/>
      <c r="BFU110" s="31"/>
      <c r="BGD110" s="31"/>
      <c r="BGM110" s="31"/>
      <c r="BGV110" s="31"/>
      <c r="BHE110" s="31"/>
      <c r="BHN110" s="31"/>
      <c r="BHW110" s="31"/>
      <c r="BIF110" s="31"/>
      <c r="BIO110" s="31"/>
      <c r="BIX110" s="31"/>
      <c r="BJG110" s="31"/>
      <c r="BJP110" s="31"/>
      <c r="BJY110" s="31"/>
      <c r="BKH110" s="31"/>
      <c r="BKQ110" s="31"/>
      <c r="BKZ110" s="31"/>
      <c r="BLI110" s="31"/>
      <c r="BLR110" s="31"/>
      <c r="BMA110" s="31"/>
      <c r="BMJ110" s="31"/>
      <c r="BMS110" s="31"/>
      <c r="BNB110" s="31"/>
      <c r="BNK110" s="31"/>
      <c r="BNT110" s="31"/>
      <c r="BOC110" s="31"/>
      <c r="BOL110" s="31"/>
      <c r="BOU110" s="31"/>
      <c r="BPD110" s="31"/>
      <c r="BPM110" s="31"/>
      <c r="BPV110" s="31"/>
      <c r="BQE110" s="31"/>
      <c r="BQN110" s="31"/>
      <c r="BQW110" s="31"/>
      <c r="BRF110" s="31"/>
      <c r="BRO110" s="31"/>
      <c r="BRX110" s="31"/>
      <c r="BSG110" s="31"/>
      <c r="BSP110" s="31"/>
      <c r="BSY110" s="31"/>
      <c r="BTH110" s="31"/>
      <c r="BTQ110" s="31"/>
      <c r="BTZ110" s="31"/>
      <c r="BUI110" s="31"/>
      <c r="BUR110" s="31"/>
      <c r="BVA110" s="31"/>
      <c r="BVJ110" s="31"/>
      <c r="BVS110" s="31"/>
      <c r="BWB110" s="31"/>
      <c r="BWK110" s="31"/>
      <c r="BWT110" s="31"/>
      <c r="BXC110" s="31"/>
      <c r="BXL110" s="31"/>
      <c r="BXU110" s="31"/>
      <c r="BYD110" s="31"/>
      <c r="BYM110" s="31"/>
      <c r="BYV110" s="31"/>
      <c r="BZE110" s="31"/>
      <c r="BZN110" s="31"/>
      <c r="BZW110" s="31"/>
      <c r="CAF110" s="31"/>
      <c r="CAO110" s="31"/>
      <c r="CAX110" s="31"/>
      <c r="CBG110" s="31"/>
      <c r="CBP110" s="31"/>
      <c r="CBY110" s="31"/>
      <c r="CCH110" s="31"/>
      <c r="CCQ110" s="31"/>
      <c r="CCZ110" s="31"/>
      <c r="CDI110" s="31"/>
      <c r="CDR110" s="31"/>
      <c r="CEA110" s="31"/>
      <c r="CEJ110" s="31"/>
      <c r="CES110" s="31"/>
      <c r="CFB110" s="31"/>
      <c r="CFK110" s="31"/>
      <c r="CFT110" s="31"/>
      <c r="CGC110" s="31"/>
      <c r="CGL110" s="31"/>
      <c r="CGU110" s="31"/>
      <c r="CHD110" s="31"/>
      <c r="CHM110" s="31"/>
      <c r="CHV110" s="31"/>
      <c r="CIE110" s="31"/>
      <c r="CIN110" s="31"/>
      <c r="CIW110" s="31"/>
      <c r="CJF110" s="31"/>
      <c r="CJO110" s="31"/>
      <c r="CJX110" s="31"/>
      <c r="CKG110" s="31"/>
      <c r="CKP110" s="31"/>
      <c r="CKY110" s="31"/>
      <c r="CLH110" s="31"/>
      <c r="CLQ110" s="31"/>
      <c r="CLZ110" s="31"/>
      <c r="CMI110" s="31"/>
      <c r="CMR110" s="31"/>
      <c r="CNA110" s="31"/>
      <c r="CNJ110" s="31"/>
      <c r="CNS110" s="31"/>
      <c r="COB110" s="31"/>
      <c r="COK110" s="31"/>
      <c r="COT110" s="31"/>
      <c r="CPC110" s="31"/>
      <c r="CPL110" s="31"/>
      <c r="CPU110" s="31"/>
      <c r="CQD110" s="31"/>
      <c r="CQM110" s="31"/>
      <c r="CQV110" s="31"/>
      <c r="CRE110" s="31"/>
      <c r="CRN110" s="31"/>
      <c r="CRW110" s="31"/>
      <c r="CSF110" s="31"/>
      <c r="CSO110" s="31"/>
      <c r="CSX110" s="31"/>
      <c r="CTG110" s="31"/>
      <c r="CTP110" s="31"/>
      <c r="CTY110" s="31"/>
      <c r="CUH110" s="31"/>
      <c r="CUQ110" s="31"/>
      <c r="CUZ110" s="31"/>
      <c r="CVI110" s="31"/>
      <c r="CVR110" s="31"/>
      <c r="CWA110" s="31"/>
      <c r="CWJ110" s="31"/>
      <c r="CWS110" s="31"/>
      <c r="CXB110" s="31"/>
      <c r="CXK110" s="31"/>
      <c r="CXT110" s="31"/>
      <c r="CYC110" s="31"/>
      <c r="CYL110" s="31"/>
      <c r="CYU110" s="31"/>
      <c r="CZD110" s="31"/>
      <c r="CZM110" s="31"/>
      <c r="CZV110" s="31"/>
      <c r="DAE110" s="31"/>
      <c r="DAN110" s="31"/>
      <c r="DAW110" s="31"/>
      <c r="DBF110" s="31"/>
      <c r="DBO110" s="31"/>
      <c r="DBX110" s="31"/>
      <c r="DCG110" s="31"/>
      <c r="DCP110" s="31"/>
      <c r="DCY110" s="31"/>
      <c r="DDH110" s="31"/>
      <c r="DDQ110" s="31"/>
      <c r="DDZ110" s="31"/>
      <c r="DEI110" s="31"/>
      <c r="DER110" s="31"/>
      <c r="DFA110" s="31"/>
      <c r="DFJ110" s="31"/>
      <c r="DFS110" s="31"/>
      <c r="DGB110" s="31"/>
      <c r="DGK110" s="31"/>
      <c r="DGT110" s="31"/>
      <c r="DHC110" s="31"/>
      <c r="DHL110" s="31"/>
      <c r="DHU110" s="31"/>
      <c r="DID110" s="31"/>
      <c r="DIM110" s="31"/>
      <c r="DIV110" s="31"/>
      <c r="DJE110" s="31"/>
      <c r="DJN110" s="31"/>
      <c r="DJW110" s="31"/>
      <c r="DKF110" s="31"/>
      <c r="DKO110" s="31"/>
      <c r="DKX110" s="31"/>
      <c r="DLG110" s="31"/>
      <c r="DLP110" s="31"/>
      <c r="DLY110" s="31"/>
      <c r="DMH110" s="31"/>
      <c r="DMQ110" s="31"/>
      <c r="DMZ110" s="31"/>
      <c r="DNI110" s="31"/>
      <c r="DNR110" s="31"/>
      <c r="DOA110" s="31"/>
      <c r="DOJ110" s="31"/>
      <c r="DOS110" s="31"/>
      <c r="DPB110" s="31"/>
      <c r="DPK110" s="31"/>
      <c r="DPT110" s="31"/>
      <c r="DQC110" s="31"/>
      <c r="DQL110" s="31"/>
      <c r="DQU110" s="31"/>
      <c r="DRD110" s="31"/>
      <c r="DRM110" s="31"/>
      <c r="DRV110" s="31"/>
      <c r="DSE110" s="31"/>
      <c r="DSN110" s="31"/>
      <c r="DSW110" s="31"/>
      <c r="DTF110" s="31"/>
      <c r="DTO110" s="31"/>
      <c r="DTX110" s="31"/>
      <c r="DUG110" s="31"/>
      <c r="DUP110" s="31"/>
      <c r="DUY110" s="31"/>
      <c r="DVH110" s="31"/>
      <c r="DVQ110" s="31"/>
      <c r="DVZ110" s="31"/>
      <c r="DWI110" s="31"/>
      <c r="DWR110" s="31"/>
      <c r="DXA110" s="31"/>
      <c r="DXJ110" s="31"/>
      <c r="DXS110" s="31"/>
      <c r="DYB110" s="31"/>
      <c r="DYK110" s="31"/>
      <c r="DYT110" s="31"/>
      <c r="DZC110" s="31"/>
      <c r="DZL110" s="31"/>
      <c r="DZU110" s="31"/>
      <c r="EAD110" s="31"/>
      <c r="EAM110" s="31"/>
      <c r="EAV110" s="31"/>
      <c r="EBE110" s="31"/>
      <c r="EBN110" s="31"/>
      <c r="EBW110" s="31"/>
      <c r="ECF110" s="31"/>
      <c r="ECO110" s="31"/>
      <c r="ECX110" s="31"/>
      <c r="EDG110" s="31"/>
      <c r="EDP110" s="31"/>
      <c r="EDY110" s="31"/>
      <c r="EEH110" s="31"/>
      <c r="EEQ110" s="31"/>
      <c r="EEZ110" s="31"/>
      <c r="EFI110" s="31"/>
      <c r="EFR110" s="31"/>
      <c r="EGA110" s="31"/>
      <c r="EGJ110" s="31"/>
      <c r="EGS110" s="31"/>
      <c r="EHB110" s="31"/>
      <c r="EHK110" s="31"/>
      <c r="EHT110" s="31"/>
      <c r="EIC110" s="31"/>
      <c r="EIL110" s="31"/>
      <c r="EIU110" s="31"/>
      <c r="EJD110" s="31"/>
      <c r="EJM110" s="31"/>
      <c r="EJV110" s="31"/>
      <c r="EKE110" s="31"/>
      <c r="EKN110" s="31"/>
      <c r="EKW110" s="31"/>
      <c r="ELF110" s="31"/>
      <c r="ELO110" s="31"/>
      <c r="ELX110" s="31"/>
      <c r="EMG110" s="31"/>
      <c r="EMP110" s="31"/>
      <c r="EMY110" s="31"/>
      <c r="ENH110" s="31"/>
      <c r="ENQ110" s="31"/>
      <c r="ENZ110" s="31"/>
      <c r="EOI110" s="31"/>
      <c r="EOR110" s="31"/>
      <c r="EPA110" s="31"/>
      <c r="EPJ110" s="31"/>
      <c r="EPS110" s="31"/>
      <c r="EQB110" s="31"/>
      <c r="EQK110" s="31"/>
      <c r="EQT110" s="31"/>
      <c r="ERC110" s="31"/>
      <c r="ERL110" s="31"/>
      <c r="ERU110" s="31"/>
      <c r="ESD110" s="31"/>
      <c r="ESM110" s="31"/>
      <c r="ESV110" s="31"/>
      <c r="ETE110" s="31"/>
      <c r="ETN110" s="31"/>
      <c r="ETW110" s="31"/>
      <c r="EUF110" s="31"/>
      <c r="EUO110" s="31"/>
      <c r="EUX110" s="31"/>
      <c r="EVG110" s="31"/>
      <c r="EVP110" s="31"/>
      <c r="EVY110" s="31"/>
      <c r="EWH110" s="31"/>
      <c r="EWQ110" s="31"/>
      <c r="EWZ110" s="31"/>
      <c r="EXI110" s="31"/>
      <c r="EXR110" s="31"/>
      <c r="EYA110" s="31"/>
      <c r="EYJ110" s="31"/>
      <c r="EYS110" s="31"/>
      <c r="EZB110" s="31"/>
      <c r="EZK110" s="31"/>
      <c r="EZT110" s="31"/>
      <c r="FAC110" s="31"/>
      <c r="FAL110" s="31"/>
      <c r="FAU110" s="31"/>
      <c r="FBD110" s="31"/>
      <c r="FBM110" s="31"/>
      <c r="FBV110" s="31"/>
      <c r="FCE110" s="31"/>
      <c r="FCN110" s="31"/>
      <c r="FCW110" s="31"/>
      <c r="FDF110" s="31"/>
      <c r="FDO110" s="31"/>
      <c r="FDX110" s="31"/>
      <c r="FEG110" s="31"/>
      <c r="FEP110" s="31"/>
      <c r="FEY110" s="31"/>
      <c r="FFH110" s="31"/>
      <c r="FFQ110" s="31"/>
      <c r="FFZ110" s="31"/>
      <c r="FGI110" s="31"/>
      <c r="FGR110" s="31"/>
      <c r="FHA110" s="31"/>
      <c r="FHJ110" s="31"/>
      <c r="FHS110" s="31"/>
      <c r="FIB110" s="31"/>
      <c r="FIK110" s="31"/>
      <c r="FIT110" s="31"/>
      <c r="FJC110" s="31"/>
      <c r="FJL110" s="31"/>
      <c r="FJU110" s="31"/>
      <c r="FKD110" s="31"/>
      <c r="FKM110" s="31"/>
      <c r="FKV110" s="31"/>
      <c r="FLE110" s="31"/>
      <c r="FLN110" s="31"/>
      <c r="FLW110" s="31"/>
      <c r="FMF110" s="31"/>
      <c r="FMO110" s="31"/>
      <c r="FMX110" s="31"/>
      <c r="FNG110" s="31"/>
      <c r="FNP110" s="31"/>
      <c r="FNY110" s="31"/>
      <c r="FOH110" s="31"/>
      <c r="FOQ110" s="31"/>
      <c r="FOZ110" s="31"/>
      <c r="FPI110" s="31"/>
      <c r="FPR110" s="31"/>
      <c r="FQA110" s="31"/>
      <c r="FQJ110" s="31"/>
      <c r="FQS110" s="31"/>
      <c r="FRB110" s="31"/>
      <c r="FRK110" s="31"/>
      <c r="FRT110" s="31"/>
      <c r="FSC110" s="31"/>
      <c r="FSL110" s="31"/>
      <c r="FSU110" s="31"/>
      <c r="FTD110" s="31"/>
      <c r="FTM110" s="31"/>
      <c r="FTV110" s="31"/>
      <c r="FUE110" s="31"/>
      <c r="FUN110" s="31"/>
      <c r="FUW110" s="31"/>
      <c r="FVF110" s="31"/>
      <c r="FVO110" s="31"/>
      <c r="FVX110" s="31"/>
      <c r="FWG110" s="31"/>
      <c r="FWP110" s="31"/>
      <c r="FWY110" s="31"/>
      <c r="FXH110" s="31"/>
      <c r="FXQ110" s="31"/>
      <c r="FXZ110" s="31"/>
      <c r="FYI110" s="31"/>
      <c r="FYR110" s="31"/>
      <c r="FZA110" s="31"/>
      <c r="FZJ110" s="31"/>
      <c r="FZS110" s="31"/>
      <c r="GAB110" s="31"/>
      <c r="GAK110" s="31"/>
      <c r="GAT110" s="31"/>
      <c r="GBC110" s="31"/>
      <c r="GBL110" s="31"/>
      <c r="GBU110" s="31"/>
      <c r="GCD110" s="31"/>
      <c r="GCM110" s="31"/>
      <c r="GCV110" s="31"/>
      <c r="GDE110" s="31"/>
      <c r="GDN110" s="31"/>
      <c r="GDW110" s="31"/>
      <c r="GEF110" s="31"/>
      <c r="GEO110" s="31"/>
      <c r="GEX110" s="31"/>
      <c r="GFG110" s="31"/>
      <c r="GFP110" s="31"/>
      <c r="GFY110" s="31"/>
      <c r="GGH110" s="31"/>
      <c r="GGQ110" s="31"/>
      <c r="GGZ110" s="31"/>
      <c r="GHI110" s="31"/>
      <c r="GHR110" s="31"/>
      <c r="GIA110" s="31"/>
      <c r="GIJ110" s="31"/>
      <c r="GIS110" s="31"/>
      <c r="GJB110" s="31"/>
      <c r="GJK110" s="31"/>
      <c r="GJT110" s="31"/>
      <c r="GKC110" s="31"/>
      <c r="GKL110" s="31"/>
      <c r="GKU110" s="31"/>
      <c r="GLD110" s="31"/>
      <c r="GLM110" s="31"/>
      <c r="GLV110" s="31"/>
      <c r="GME110" s="31"/>
      <c r="GMN110" s="31"/>
      <c r="GMW110" s="31"/>
      <c r="GNF110" s="31"/>
      <c r="GNO110" s="31"/>
      <c r="GNX110" s="31"/>
      <c r="GOG110" s="31"/>
      <c r="GOP110" s="31"/>
      <c r="GOY110" s="31"/>
      <c r="GPH110" s="31"/>
      <c r="GPQ110" s="31"/>
      <c r="GPZ110" s="31"/>
      <c r="GQI110" s="31"/>
      <c r="GQR110" s="31"/>
      <c r="GRA110" s="31"/>
      <c r="GRJ110" s="31"/>
      <c r="GRS110" s="31"/>
      <c r="GSB110" s="31"/>
      <c r="GSK110" s="31"/>
      <c r="GST110" s="31"/>
      <c r="GTC110" s="31"/>
      <c r="GTL110" s="31"/>
      <c r="GTU110" s="31"/>
      <c r="GUD110" s="31"/>
      <c r="GUM110" s="31"/>
      <c r="GUV110" s="31"/>
      <c r="GVE110" s="31"/>
      <c r="GVN110" s="31"/>
      <c r="GVW110" s="31"/>
      <c r="GWF110" s="31"/>
      <c r="GWO110" s="31"/>
      <c r="GWX110" s="31"/>
      <c r="GXG110" s="31"/>
      <c r="GXP110" s="31"/>
      <c r="GXY110" s="31"/>
      <c r="GYH110" s="31"/>
      <c r="GYQ110" s="31"/>
      <c r="GYZ110" s="31"/>
      <c r="GZI110" s="31"/>
      <c r="GZR110" s="31"/>
      <c r="HAA110" s="31"/>
      <c r="HAJ110" s="31"/>
      <c r="HAS110" s="31"/>
      <c r="HBB110" s="31"/>
      <c r="HBK110" s="31"/>
      <c r="HBT110" s="31"/>
      <c r="HCC110" s="31"/>
      <c r="HCL110" s="31"/>
      <c r="HCU110" s="31"/>
      <c r="HDD110" s="31"/>
      <c r="HDM110" s="31"/>
      <c r="HDV110" s="31"/>
      <c r="HEE110" s="31"/>
      <c r="HEN110" s="31"/>
      <c r="HEW110" s="31"/>
      <c r="HFF110" s="31"/>
      <c r="HFO110" s="31"/>
      <c r="HFX110" s="31"/>
      <c r="HGG110" s="31"/>
      <c r="HGP110" s="31"/>
      <c r="HGY110" s="31"/>
      <c r="HHH110" s="31"/>
      <c r="HHQ110" s="31"/>
      <c r="HHZ110" s="31"/>
      <c r="HII110" s="31"/>
      <c r="HIR110" s="31"/>
      <c r="HJA110" s="31"/>
      <c r="HJJ110" s="31"/>
      <c r="HJS110" s="31"/>
      <c r="HKB110" s="31"/>
      <c r="HKK110" s="31"/>
      <c r="HKT110" s="31"/>
      <c r="HLC110" s="31"/>
      <c r="HLL110" s="31"/>
      <c r="HLU110" s="31"/>
      <c r="HMD110" s="31"/>
      <c r="HMM110" s="31"/>
      <c r="HMV110" s="31"/>
      <c r="HNE110" s="31"/>
      <c r="HNN110" s="31"/>
      <c r="HNW110" s="31"/>
      <c r="HOF110" s="31"/>
      <c r="HOO110" s="31"/>
      <c r="HOX110" s="31"/>
      <c r="HPG110" s="31"/>
      <c r="HPP110" s="31"/>
      <c r="HPY110" s="31"/>
      <c r="HQH110" s="31"/>
      <c r="HQQ110" s="31"/>
      <c r="HQZ110" s="31"/>
      <c r="HRI110" s="31"/>
      <c r="HRR110" s="31"/>
      <c r="HSA110" s="31"/>
      <c r="HSJ110" s="31"/>
      <c r="HSS110" s="31"/>
      <c r="HTB110" s="31"/>
      <c r="HTK110" s="31"/>
      <c r="HTT110" s="31"/>
      <c r="HUC110" s="31"/>
      <c r="HUL110" s="31"/>
      <c r="HUU110" s="31"/>
      <c r="HVD110" s="31"/>
      <c r="HVM110" s="31"/>
      <c r="HVV110" s="31"/>
      <c r="HWE110" s="31"/>
      <c r="HWN110" s="31"/>
      <c r="HWW110" s="31"/>
      <c r="HXF110" s="31"/>
      <c r="HXO110" s="31"/>
      <c r="HXX110" s="31"/>
      <c r="HYG110" s="31"/>
      <c r="HYP110" s="31"/>
      <c r="HYY110" s="31"/>
      <c r="HZH110" s="31"/>
      <c r="HZQ110" s="31"/>
      <c r="HZZ110" s="31"/>
      <c r="IAI110" s="31"/>
      <c r="IAR110" s="31"/>
      <c r="IBA110" s="31"/>
      <c r="IBJ110" s="31"/>
      <c r="IBS110" s="31"/>
      <c r="ICB110" s="31"/>
      <c r="ICK110" s="31"/>
      <c r="ICT110" s="31"/>
      <c r="IDC110" s="31"/>
      <c r="IDL110" s="31"/>
      <c r="IDU110" s="31"/>
      <c r="IED110" s="31"/>
      <c r="IEM110" s="31"/>
      <c r="IEV110" s="31"/>
      <c r="IFE110" s="31"/>
      <c r="IFN110" s="31"/>
      <c r="IFW110" s="31"/>
      <c r="IGF110" s="31"/>
      <c r="IGO110" s="31"/>
      <c r="IGX110" s="31"/>
      <c r="IHG110" s="31"/>
      <c r="IHP110" s="31"/>
      <c r="IHY110" s="31"/>
      <c r="IIH110" s="31"/>
      <c r="IIQ110" s="31"/>
      <c r="IIZ110" s="31"/>
      <c r="IJI110" s="31"/>
      <c r="IJR110" s="31"/>
      <c r="IKA110" s="31"/>
      <c r="IKJ110" s="31"/>
      <c r="IKS110" s="31"/>
      <c r="ILB110" s="31"/>
      <c r="ILK110" s="31"/>
      <c r="ILT110" s="31"/>
      <c r="IMC110" s="31"/>
      <c r="IML110" s="31"/>
      <c r="IMU110" s="31"/>
      <c r="IND110" s="31"/>
      <c r="INM110" s="31"/>
      <c r="INV110" s="31"/>
      <c r="IOE110" s="31"/>
      <c r="ION110" s="31"/>
      <c r="IOW110" s="31"/>
      <c r="IPF110" s="31"/>
      <c r="IPO110" s="31"/>
      <c r="IPX110" s="31"/>
      <c r="IQG110" s="31"/>
      <c r="IQP110" s="31"/>
      <c r="IQY110" s="31"/>
      <c r="IRH110" s="31"/>
      <c r="IRQ110" s="31"/>
      <c r="IRZ110" s="31"/>
      <c r="ISI110" s="31"/>
      <c r="ISR110" s="31"/>
      <c r="ITA110" s="31"/>
      <c r="ITJ110" s="31"/>
      <c r="ITS110" s="31"/>
      <c r="IUB110" s="31"/>
      <c r="IUK110" s="31"/>
      <c r="IUT110" s="31"/>
      <c r="IVC110" s="31"/>
      <c r="IVL110" s="31"/>
      <c r="IVU110" s="31"/>
      <c r="IWD110" s="31"/>
      <c r="IWM110" s="31"/>
      <c r="IWV110" s="31"/>
      <c r="IXE110" s="31"/>
      <c r="IXN110" s="31"/>
      <c r="IXW110" s="31"/>
      <c r="IYF110" s="31"/>
      <c r="IYO110" s="31"/>
      <c r="IYX110" s="31"/>
      <c r="IZG110" s="31"/>
      <c r="IZP110" s="31"/>
      <c r="IZY110" s="31"/>
      <c r="JAH110" s="31"/>
      <c r="JAQ110" s="31"/>
      <c r="JAZ110" s="31"/>
      <c r="JBI110" s="31"/>
      <c r="JBR110" s="31"/>
      <c r="JCA110" s="31"/>
      <c r="JCJ110" s="31"/>
      <c r="JCS110" s="31"/>
      <c r="JDB110" s="31"/>
      <c r="JDK110" s="31"/>
      <c r="JDT110" s="31"/>
      <c r="JEC110" s="31"/>
      <c r="JEL110" s="31"/>
      <c r="JEU110" s="31"/>
      <c r="JFD110" s="31"/>
      <c r="JFM110" s="31"/>
      <c r="JFV110" s="31"/>
      <c r="JGE110" s="31"/>
      <c r="JGN110" s="31"/>
      <c r="JGW110" s="31"/>
      <c r="JHF110" s="31"/>
      <c r="JHO110" s="31"/>
      <c r="JHX110" s="31"/>
      <c r="JIG110" s="31"/>
      <c r="JIP110" s="31"/>
      <c r="JIY110" s="31"/>
      <c r="JJH110" s="31"/>
      <c r="JJQ110" s="31"/>
      <c r="JJZ110" s="31"/>
      <c r="JKI110" s="31"/>
      <c r="JKR110" s="31"/>
      <c r="JLA110" s="31"/>
      <c r="JLJ110" s="31"/>
      <c r="JLS110" s="31"/>
      <c r="JMB110" s="31"/>
      <c r="JMK110" s="31"/>
      <c r="JMT110" s="31"/>
      <c r="JNC110" s="31"/>
      <c r="JNL110" s="31"/>
      <c r="JNU110" s="31"/>
      <c r="JOD110" s="31"/>
      <c r="JOM110" s="31"/>
      <c r="JOV110" s="31"/>
      <c r="JPE110" s="31"/>
      <c r="JPN110" s="31"/>
      <c r="JPW110" s="31"/>
      <c r="JQF110" s="31"/>
      <c r="JQO110" s="31"/>
      <c r="JQX110" s="31"/>
      <c r="JRG110" s="31"/>
      <c r="JRP110" s="31"/>
      <c r="JRY110" s="31"/>
      <c r="JSH110" s="31"/>
      <c r="JSQ110" s="31"/>
      <c r="JSZ110" s="31"/>
      <c r="JTI110" s="31"/>
      <c r="JTR110" s="31"/>
      <c r="JUA110" s="31"/>
      <c r="JUJ110" s="31"/>
      <c r="JUS110" s="31"/>
      <c r="JVB110" s="31"/>
      <c r="JVK110" s="31"/>
      <c r="JVT110" s="31"/>
      <c r="JWC110" s="31"/>
      <c r="JWL110" s="31"/>
      <c r="JWU110" s="31"/>
      <c r="JXD110" s="31"/>
      <c r="JXM110" s="31"/>
      <c r="JXV110" s="31"/>
      <c r="JYE110" s="31"/>
      <c r="JYN110" s="31"/>
      <c r="JYW110" s="31"/>
      <c r="JZF110" s="31"/>
      <c r="JZO110" s="31"/>
      <c r="JZX110" s="31"/>
      <c r="KAG110" s="31"/>
      <c r="KAP110" s="31"/>
      <c r="KAY110" s="31"/>
      <c r="KBH110" s="31"/>
      <c r="KBQ110" s="31"/>
      <c r="KBZ110" s="31"/>
      <c r="KCI110" s="31"/>
      <c r="KCR110" s="31"/>
      <c r="KDA110" s="31"/>
      <c r="KDJ110" s="31"/>
      <c r="KDS110" s="31"/>
      <c r="KEB110" s="31"/>
      <c r="KEK110" s="31"/>
      <c r="KET110" s="31"/>
      <c r="KFC110" s="31"/>
      <c r="KFL110" s="31"/>
      <c r="KFU110" s="31"/>
      <c r="KGD110" s="31"/>
      <c r="KGM110" s="31"/>
      <c r="KGV110" s="31"/>
      <c r="KHE110" s="31"/>
      <c r="KHN110" s="31"/>
      <c r="KHW110" s="31"/>
      <c r="KIF110" s="31"/>
      <c r="KIO110" s="31"/>
      <c r="KIX110" s="31"/>
      <c r="KJG110" s="31"/>
      <c r="KJP110" s="31"/>
      <c r="KJY110" s="31"/>
      <c r="KKH110" s="31"/>
      <c r="KKQ110" s="31"/>
      <c r="KKZ110" s="31"/>
      <c r="KLI110" s="31"/>
      <c r="KLR110" s="31"/>
      <c r="KMA110" s="31"/>
      <c r="KMJ110" s="31"/>
      <c r="KMS110" s="31"/>
      <c r="KNB110" s="31"/>
      <c r="KNK110" s="31"/>
      <c r="KNT110" s="31"/>
      <c r="KOC110" s="31"/>
      <c r="KOL110" s="31"/>
      <c r="KOU110" s="31"/>
      <c r="KPD110" s="31"/>
      <c r="KPM110" s="31"/>
      <c r="KPV110" s="31"/>
      <c r="KQE110" s="31"/>
      <c r="KQN110" s="31"/>
      <c r="KQW110" s="31"/>
      <c r="KRF110" s="31"/>
      <c r="KRO110" s="31"/>
      <c r="KRX110" s="31"/>
      <c r="KSG110" s="31"/>
      <c r="KSP110" s="31"/>
      <c r="KSY110" s="31"/>
      <c r="KTH110" s="31"/>
      <c r="KTQ110" s="31"/>
      <c r="KTZ110" s="31"/>
      <c r="KUI110" s="31"/>
      <c r="KUR110" s="31"/>
      <c r="KVA110" s="31"/>
      <c r="KVJ110" s="31"/>
      <c r="KVS110" s="31"/>
      <c r="KWB110" s="31"/>
      <c r="KWK110" s="31"/>
      <c r="KWT110" s="31"/>
      <c r="KXC110" s="31"/>
      <c r="KXL110" s="31"/>
      <c r="KXU110" s="31"/>
      <c r="KYD110" s="31"/>
      <c r="KYM110" s="31"/>
      <c r="KYV110" s="31"/>
      <c r="KZE110" s="31"/>
      <c r="KZN110" s="31"/>
      <c r="KZW110" s="31"/>
      <c r="LAF110" s="31"/>
      <c r="LAO110" s="31"/>
      <c r="LAX110" s="31"/>
      <c r="LBG110" s="31"/>
      <c r="LBP110" s="31"/>
      <c r="LBY110" s="31"/>
      <c r="LCH110" s="31"/>
      <c r="LCQ110" s="31"/>
      <c r="LCZ110" s="31"/>
      <c r="LDI110" s="31"/>
      <c r="LDR110" s="31"/>
      <c r="LEA110" s="31"/>
      <c r="LEJ110" s="31"/>
      <c r="LES110" s="31"/>
      <c r="LFB110" s="31"/>
      <c r="LFK110" s="31"/>
      <c r="LFT110" s="31"/>
      <c r="LGC110" s="31"/>
      <c r="LGL110" s="31"/>
      <c r="LGU110" s="31"/>
      <c r="LHD110" s="31"/>
      <c r="LHM110" s="31"/>
      <c r="LHV110" s="31"/>
      <c r="LIE110" s="31"/>
      <c r="LIN110" s="31"/>
      <c r="LIW110" s="31"/>
      <c r="LJF110" s="31"/>
      <c r="LJO110" s="31"/>
      <c r="LJX110" s="31"/>
      <c r="LKG110" s="31"/>
      <c r="LKP110" s="31"/>
      <c r="LKY110" s="31"/>
      <c r="LLH110" s="31"/>
      <c r="LLQ110" s="31"/>
      <c r="LLZ110" s="31"/>
      <c r="LMI110" s="31"/>
      <c r="LMR110" s="31"/>
      <c r="LNA110" s="31"/>
      <c r="LNJ110" s="31"/>
      <c r="LNS110" s="31"/>
      <c r="LOB110" s="31"/>
      <c r="LOK110" s="31"/>
      <c r="LOT110" s="31"/>
      <c r="LPC110" s="31"/>
      <c r="LPL110" s="31"/>
      <c r="LPU110" s="31"/>
      <c r="LQD110" s="31"/>
      <c r="LQM110" s="31"/>
      <c r="LQV110" s="31"/>
      <c r="LRE110" s="31"/>
      <c r="LRN110" s="31"/>
      <c r="LRW110" s="31"/>
      <c r="LSF110" s="31"/>
      <c r="LSO110" s="31"/>
      <c r="LSX110" s="31"/>
      <c r="LTG110" s="31"/>
      <c r="LTP110" s="31"/>
      <c r="LTY110" s="31"/>
      <c r="LUH110" s="31"/>
      <c r="LUQ110" s="31"/>
      <c r="LUZ110" s="31"/>
      <c r="LVI110" s="31"/>
      <c r="LVR110" s="31"/>
      <c r="LWA110" s="31"/>
      <c r="LWJ110" s="31"/>
      <c r="LWS110" s="31"/>
      <c r="LXB110" s="31"/>
      <c r="LXK110" s="31"/>
      <c r="LXT110" s="31"/>
      <c r="LYC110" s="31"/>
      <c r="LYL110" s="31"/>
      <c r="LYU110" s="31"/>
      <c r="LZD110" s="31"/>
      <c r="LZM110" s="31"/>
      <c r="LZV110" s="31"/>
      <c r="MAE110" s="31"/>
      <c r="MAN110" s="31"/>
      <c r="MAW110" s="31"/>
      <c r="MBF110" s="31"/>
      <c r="MBO110" s="31"/>
      <c r="MBX110" s="31"/>
      <c r="MCG110" s="31"/>
      <c r="MCP110" s="31"/>
      <c r="MCY110" s="31"/>
      <c r="MDH110" s="31"/>
      <c r="MDQ110" s="31"/>
      <c r="MDZ110" s="31"/>
      <c r="MEI110" s="31"/>
      <c r="MER110" s="31"/>
      <c r="MFA110" s="31"/>
      <c r="MFJ110" s="31"/>
      <c r="MFS110" s="31"/>
      <c r="MGB110" s="31"/>
      <c r="MGK110" s="31"/>
      <c r="MGT110" s="31"/>
      <c r="MHC110" s="31"/>
      <c r="MHL110" s="31"/>
      <c r="MHU110" s="31"/>
      <c r="MID110" s="31"/>
      <c r="MIM110" s="31"/>
      <c r="MIV110" s="31"/>
      <c r="MJE110" s="31"/>
      <c r="MJN110" s="31"/>
      <c r="MJW110" s="31"/>
      <c r="MKF110" s="31"/>
      <c r="MKO110" s="31"/>
      <c r="MKX110" s="31"/>
      <c r="MLG110" s="31"/>
      <c r="MLP110" s="31"/>
      <c r="MLY110" s="31"/>
      <c r="MMH110" s="31"/>
      <c r="MMQ110" s="31"/>
      <c r="MMZ110" s="31"/>
      <c r="MNI110" s="31"/>
      <c r="MNR110" s="31"/>
      <c r="MOA110" s="31"/>
      <c r="MOJ110" s="31"/>
      <c r="MOS110" s="31"/>
      <c r="MPB110" s="31"/>
      <c r="MPK110" s="31"/>
      <c r="MPT110" s="31"/>
      <c r="MQC110" s="31"/>
      <c r="MQL110" s="31"/>
      <c r="MQU110" s="31"/>
      <c r="MRD110" s="31"/>
      <c r="MRM110" s="31"/>
      <c r="MRV110" s="31"/>
      <c r="MSE110" s="31"/>
      <c r="MSN110" s="31"/>
      <c r="MSW110" s="31"/>
      <c r="MTF110" s="31"/>
      <c r="MTO110" s="31"/>
      <c r="MTX110" s="31"/>
      <c r="MUG110" s="31"/>
      <c r="MUP110" s="31"/>
      <c r="MUY110" s="31"/>
      <c r="MVH110" s="31"/>
      <c r="MVQ110" s="31"/>
      <c r="MVZ110" s="31"/>
      <c r="MWI110" s="31"/>
      <c r="MWR110" s="31"/>
      <c r="MXA110" s="31"/>
      <c r="MXJ110" s="31"/>
      <c r="MXS110" s="31"/>
      <c r="MYB110" s="31"/>
      <c r="MYK110" s="31"/>
      <c r="MYT110" s="31"/>
      <c r="MZC110" s="31"/>
      <c r="MZL110" s="31"/>
      <c r="MZU110" s="31"/>
      <c r="NAD110" s="31"/>
      <c r="NAM110" s="31"/>
      <c r="NAV110" s="31"/>
      <c r="NBE110" s="31"/>
      <c r="NBN110" s="31"/>
      <c r="NBW110" s="31"/>
      <c r="NCF110" s="31"/>
      <c r="NCO110" s="31"/>
      <c r="NCX110" s="31"/>
      <c r="NDG110" s="31"/>
      <c r="NDP110" s="31"/>
      <c r="NDY110" s="31"/>
      <c r="NEH110" s="31"/>
      <c r="NEQ110" s="31"/>
      <c r="NEZ110" s="31"/>
      <c r="NFI110" s="31"/>
      <c r="NFR110" s="31"/>
      <c r="NGA110" s="31"/>
      <c r="NGJ110" s="31"/>
      <c r="NGS110" s="31"/>
      <c r="NHB110" s="31"/>
      <c r="NHK110" s="31"/>
      <c r="NHT110" s="31"/>
      <c r="NIC110" s="31"/>
      <c r="NIL110" s="31"/>
      <c r="NIU110" s="31"/>
      <c r="NJD110" s="31"/>
      <c r="NJM110" s="31"/>
      <c r="NJV110" s="31"/>
      <c r="NKE110" s="31"/>
      <c r="NKN110" s="31"/>
      <c r="NKW110" s="31"/>
      <c r="NLF110" s="31"/>
      <c r="NLO110" s="31"/>
      <c r="NLX110" s="31"/>
      <c r="NMG110" s="31"/>
      <c r="NMP110" s="31"/>
      <c r="NMY110" s="31"/>
      <c r="NNH110" s="31"/>
      <c r="NNQ110" s="31"/>
      <c r="NNZ110" s="31"/>
      <c r="NOI110" s="31"/>
      <c r="NOR110" s="31"/>
      <c r="NPA110" s="31"/>
      <c r="NPJ110" s="31"/>
      <c r="NPS110" s="31"/>
      <c r="NQB110" s="31"/>
      <c r="NQK110" s="31"/>
      <c r="NQT110" s="31"/>
      <c r="NRC110" s="31"/>
      <c r="NRL110" s="31"/>
      <c r="NRU110" s="31"/>
      <c r="NSD110" s="31"/>
      <c r="NSM110" s="31"/>
      <c r="NSV110" s="31"/>
      <c r="NTE110" s="31"/>
      <c r="NTN110" s="31"/>
      <c r="NTW110" s="31"/>
      <c r="NUF110" s="31"/>
      <c r="NUO110" s="31"/>
      <c r="NUX110" s="31"/>
      <c r="NVG110" s="31"/>
      <c r="NVP110" s="31"/>
      <c r="NVY110" s="31"/>
      <c r="NWH110" s="31"/>
      <c r="NWQ110" s="31"/>
      <c r="NWZ110" s="31"/>
      <c r="NXI110" s="31"/>
      <c r="NXR110" s="31"/>
      <c r="NYA110" s="31"/>
      <c r="NYJ110" s="31"/>
      <c r="NYS110" s="31"/>
      <c r="NZB110" s="31"/>
      <c r="NZK110" s="31"/>
      <c r="NZT110" s="31"/>
      <c r="OAC110" s="31"/>
      <c r="OAL110" s="31"/>
      <c r="OAU110" s="31"/>
      <c r="OBD110" s="31"/>
      <c r="OBM110" s="31"/>
      <c r="OBV110" s="31"/>
      <c r="OCE110" s="31"/>
      <c r="OCN110" s="31"/>
      <c r="OCW110" s="31"/>
      <c r="ODF110" s="31"/>
      <c r="ODO110" s="31"/>
      <c r="ODX110" s="31"/>
      <c r="OEG110" s="31"/>
      <c r="OEP110" s="31"/>
      <c r="OEY110" s="31"/>
      <c r="OFH110" s="31"/>
      <c r="OFQ110" s="31"/>
      <c r="OFZ110" s="31"/>
      <c r="OGI110" s="31"/>
      <c r="OGR110" s="31"/>
      <c r="OHA110" s="31"/>
      <c r="OHJ110" s="31"/>
      <c r="OHS110" s="31"/>
      <c r="OIB110" s="31"/>
      <c r="OIK110" s="31"/>
      <c r="OIT110" s="31"/>
      <c r="OJC110" s="31"/>
      <c r="OJL110" s="31"/>
      <c r="OJU110" s="31"/>
      <c r="OKD110" s="31"/>
      <c r="OKM110" s="31"/>
      <c r="OKV110" s="31"/>
      <c r="OLE110" s="31"/>
      <c r="OLN110" s="31"/>
      <c r="OLW110" s="31"/>
      <c r="OMF110" s="31"/>
      <c r="OMO110" s="31"/>
      <c r="OMX110" s="31"/>
      <c r="ONG110" s="31"/>
      <c r="ONP110" s="31"/>
      <c r="ONY110" s="31"/>
      <c r="OOH110" s="31"/>
      <c r="OOQ110" s="31"/>
      <c r="OOZ110" s="31"/>
      <c r="OPI110" s="31"/>
      <c r="OPR110" s="31"/>
      <c r="OQA110" s="31"/>
      <c r="OQJ110" s="31"/>
      <c r="OQS110" s="31"/>
      <c r="ORB110" s="31"/>
      <c r="ORK110" s="31"/>
      <c r="ORT110" s="31"/>
      <c r="OSC110" s="31"/>
      <c r="OSL110" s="31"/>
      <c r="OSU110" s="31"/>
      <c r="OTD110" s="31"/>
      <c r="OTM110" s="31"/>
      <c r="OTV110" s="31"/>
      <c r="OUE110" s="31"/>
      <c r="OUN110" s="31"/>
      <c r="OUW110" s="31"/>
      <c r="OVF110" s="31"/>
      <c r="OVO110" s="31"/>
      <c r="OVX110" s="31"/>
      <c r="OWG110" s="31"/>
      <c r="OWP110" s="31"/>
      <c r="OWY110" s="31"/>
      <c r="OXH110" s="31"/>
      <c r="OXQ110" s="31"/>
      <c r="OXZ110" s="31"/>
      <c r="OYI110" s="31"/>
      <c r="OYR110" s="31"/>
      <c r="OZA110" s="31"/>
      <c r="OZJ110" s="31"/>
      <c r="OZS110" s="31"/>
      <c r="PAB110" s="31"/>
      <c r="PAK110" s="31"/>
      <c r="PAT110" s="31"/>
      <c r="PBC110" s="31"/>
      <c r="PBL110" s="31"/>
      <c r="PBU110" s="31"/>
      <c r="PCD110" s="31"/>
      <c r="PCM110" s="31"/>
      <c r="PCV110" s="31"/>
      <c r="PDE110" s="31"/>
      <c r="PDN110" s="31"/>
      <c r="PDW110" s="31"/>
      <c r="PEF110" s="31"/>
      <c r="PEO110" s="31"/>
      <c r="PEX110" s="31"/>
      <c r="PFG110" s="31"/>
      <c r="PFP110" s="31"/>
      <c r="PFY110" s="31"/>
      <c r="PGH110" s="31"/>
      <c r="PGQ110" s="31"/>
      <c r="PGZ110" s="31"/>
      <c r="PHI110" s="31"/>
      <c r="PHR110" s="31"/>
      <c r="PIA110" s="31"/>
      <c r="PIJ110" s="31"/>
      <c r="PIS110" s="31"/>
      <c r="PJB110" s="31"/>
      <c r="PJK110" s="31"/>
      <c r="PJT110" s="31"/>
      <c r="PKC110" s="31"/>
      <c r="PKL110" s="31"/>
      <c r="PKU110" s="31"/>
      <c r="PLD110" s="31"/>
      <c r="PLM110" s="31"/>
      <c r="PLV110" s="31"/>
      <c r="PME110" s="31"/>
      <c r="PMN110" s="31"/>
      <c r="PMW110" s="31"/>
      <c r="PNF110" s="31"/>
      <c r="PNO110" s="31"/>
      <c r="PNX110" s="31"/>
      <c r="POG110" s="31"/>
      <c r="POP110" s="31"/>
      <c r="POY110" s="31"/>
      <c r="PPH110" s="31"/>
      <c r="PPQ110" s="31"/>
      <c r="PPZ110" s="31"/>
      <c r="PQI110" s="31"/>
      <c r="PQR110" s="31"/>
      <c r="PRA110" s="31"/>
      <c r="PRJ110" s="31"/>
      <c r="PRS110" s="31"/>
      <c r="PSB110" s="31"/>
      <c r="PSK110" s="31"/>
      <c r="PST110" s="31"/>
      <c r="PTC110" s="31"/>
      <c r="PTL110" s="31"/>
      <c r="PTU110" s="31"/>
      <c r="PUD110" s="31"/>
      <c r="PUM110" s="31"/>
      <c r="PUV110" s="31"/>
      <c r="PVE110" s="31"/>
      <c r="PVN110" s="31"/>
      <c r="PVW110" s="31"/>
      <c r="PWF110" s="31"/>
      <c r="PWO110" s="31"/>
      <c r="PWX110" s="31"/>
      <c r="PXG110" s="31"/>
      <c r="PXP110" s="31"/>
      <c r="PXY110" s="31"/>
      <c r="PYH110" s="31"/>
      <c r="PYQ110" s="31"/>
      <c r="PYZ110" s="31"/>
      <c r="PZI110" s="31"/>
      <c r="PZR110" s="31"/>
      <c r="QAA110" s="31"/>
      <c r="QAJ110" s="31"/>
      <c r="QAS110" s="31"/>
      <c r="QBB110" s="31"/>
      <c r="QBK110" s="31"/>
      <c r="QBT110" s="31"/>
      <c r="QCC110" s="31"/>
      <c r="QCL110" s="31"/>
      <c r="QCU110" s="31"/>
      <c r="QDD110" s="31"/>
      <c r="QDM110" s="31"/>
      <c r="QDV110" s="31"/>
      <c r="QEE110" s="31"/>
      <c r="QEN110" s="31"/>
      <c r="QEW110" s="31"/>
      <c r="QFF110" s="31"/>
      <c r="QFO110" s="31"/>
      <c r="QFX110" s="31"/>
      <c r="QGG110" s="31"/>
      <c r="QGP110" s="31"/>
      <c r="QGY110" s="31"/>
      <c r="QHH110" s="31"/>
      <c r="QHQ110" s="31"/>
      <c r="QHZ110" s="31"/>
      <c r="QII110" s="31"/>
      <c r="QIR110" s="31"/>
      <c r="QJA110" s="31"/>
      <c r="QJJ110" s="31"/>
      <c r="QJS110" s="31"/>
      <c r="QKB110" s="31"/>
      <c r="QKK110" s="31"/>
      <c r="QKT110" s="31"/>
      <c r="QLC110" s="31"/>
      <c r="QLL110" s="31"/>
      <c r="QLU110" s="31"/>
      <c r="QMD110" s="31"/>
      <c r="QMM110" s="31"/>
      <c r="QMV110" s="31"/>
      <c r="QNE110" s="31"/>
      <c r="QNN110" s="31"/>
      <c r="QNW110" s="31"/>
      <c r="QOF110" s="31"/>
      <c r="QOO110" s="31"/>
      <c r="QOX110" s="31"/>
      <c r="QPG110" s="31"/>
      <c r="QPP110" s="31"/>
      <c r="QPY110" s="31"/>
      <c r="QQH110" s="31"/>
      <c r="QQQ110" s="31"/>
      <c r="QQZ110" s="31"/>
      <c r="QRI110" s="31"/>
      <c r="QRR110" s="31"/>
      <c r="QSA110" s="31"/>
      <c r="QSJ110" s="31"/>
      <c r="QSS110" s="31"/>
      <c r="QTB110" s="31"/>
      <c r="QTK110" s="31"/>
      <c r="QTT110" s="31"/>
      <c r="QUC110" s="31"/>
      <c r="QUL110" s="31"/>
      <c r="QUU110" s="31"/>
      <c r="QVD110" s="31"/>
      <c r="QVM110" s="31"/>
      <c r="QVV110" s="31"/>
      <c r="QWE110" s="31"/>
      <c r="QWN110" s="31"/>
      <c r="QWW110" s="31"/>
      <c r="QXF110" s="31"/>
      <c r="QXO110" s="31"/>
      <c r="QXX110" s="31"/>
      <c r="QYG110" s="31"/>
      <c r="QYP110" s="31"/>
      <c r="QYY110" s="31"/>
      <c r="QZH110" s="31"/>
      <c r="QZQ110" s="31"/>
      <c r="QZZ110" s="31"/>
      <c r="RAI110" s="31"/>
      <c r="RAR110" s="31"/>
      <c r="RBA110" s="31"/>
      <c r="RBJ110" s="31"/>
      <c r="RBS110" s="31"/>
      <c r="RCB110" s="31"/>
      <c r="RCK110" s="31"/>
      <c r="RCT110" s="31"/>
      <c r="RDC110" s="31"/>
      <c r="RDL110" s="31"/>
      <c r="RDU110" s="31"/>
      <c r="RED110" s="31"/>
      <c r="REM110" s="31"/>
      <c r="REV110" s="31"/>
      <c r="RFE110" s="31"/>
      <c r="RFN110" s="31"/>
      <c r="RFW110" s="31"/>
      <c r="RGF110" s="31"/>
      <c r="RGO110" s="31"/>
      <c r="RGX110" s="31"/>
      <c r="RHG110" s="31"/>
      <c r="RHP110" s="31"/>
      <c r="RHY110" s="31"/>
      <c r="RIH110" s="31"/>
      <c r="RIQ110" s="31"/>
      <c r="RIZ110" s="31"/>
      <c r="RJI110" s="31"/>
      <c r="RJR110" s="31"/>
      <c r="RKA110" s="31"/>
      <c r="RKJ110" s="31"/>
      <c r="RKS110" s="31"/>
      <c r="RLB110" s="31"/>
      <c r="RLK110" s="31"/>
      <c r="RLT110" s="31"/>
      <c r="RMC110" s="31"/>
      <c r="RML110" s="31"/>
      <c r="RMU110" s="31"/>
      <c r="RND110" s="31"/>
      <c r="RNM110" s="31"/>
      <c r="RNV110" s="31"/>
      <c r="ROE110" s="31"/>
      <c r="RON110" s="31"/>
      <c r="ROW110" s="31"/>
      <c r="RPF110" s="31"/>
      <c r="RPO110" s="31"/>
      <c r="RPX110" s="31"/>
      <c r="RQG110" s="31"/>
      <c r="RQP110" s="31"/>
      <c r="RQY110" s="31"/>
      <c r="RRH110" s="31"/>
      <c r="RRQ110" s="31"/>
      <c r="RRZ110" s="31"/>
      <c r="RSI110" s="31"/>
      <c r="RSR110" s="31"/>
      <c r="RTA110" s="31"/>
      <c r="RTJ110" s="31"/>
      <c r="RTS110" s="31"/>
      <c r="RUB110" s="31"/>
      <c r="RUK110" s="31"/>
      <c r="RUT110" s="31"/>
      <c r="RVC110" s="31"/>
      <c r="RVL110" s="31"/>
      <c r="RVU110" s="31"/>
      <c r="RWD110" s="31"/>
      <c r="RWM110" s="31"/>
      <c r="RWV110" s="31"/>
      <c r="RXE110" s="31"/>
      <c r="RXN110" s="31"/>
      <c r="RXW110" s="31"/>
      <c r="RYF110" s="31"/>
      <c r="RYO110" s="31"/>
      <c r="RYX110" s="31"/>
      <c r="RZG110" s="31"/>
      <c r="RZP110" s="31"/>
      <c r="RZY110" s="31"/>
      <c r="SAH110" s="31"/>
      <c r="SAQ110" s="31"/>
      <c r="SAZ110" s="31"/>
      <c r="SBI110" s="31"/>
      <c r="SBR110" s="31"/>
      <c r="SCA110" s="31"/>
      <c r="SCJ110" s="31"/>
      <c r="SCS110" s="31"/>
      <c r="SDB110" s="31"/>
      <c r="SDK110" s="31"/>
      <c r="SDT110" s="31"/>
      <c r="SEC110" s="31"/>
      <c r="SEL110" s="31"/>
      <c r="SEU110" s="31"/>
      <c r="SFD110" s="31"/>
      <c r="SFM110" s="31"/>
      <c r="SFV110" s="31"/>
      <c r="SGE110" s="31"/>
      <c r="SGN110" s="31"/>
      <c r="SGW110" s="31"/>
      <c r="SHF110" s="31"/>
      <c r="SHO110" s="31"/>
      <c r="SHX110" s="31"/>
      <c r="SIG110" s="31"/>
      <c r="SIP110" s="31"/>
      <c r="SIY110" s="31"/>
      <c r="SJH110" s="31"/>
      <c r="SJQ110" s="31"/>
      <c r="SJZ110" s="31"/>
      <c r="SKI110" s="31"/>
      <c r="SKR110" s="31"/>
      <c r="SLA110" s="31"/>
      <c r="SLJ110" s="31"/>
      <c r="SLS110" s="31"/>
      <c r="SMB110" s="31"/>
      <c r="SMK110" s="31"/>
      <c r="SMT110" s="31"/>
      <c r="SNC110" s="31"/>
      <c r="SNL110" s="31"/>
      <c r="SNU110" s="31"/>
      <c r="SOD110" s="31"/>
      <c r="SOM110" s="31"/>
      <c r="SOV110" s="31"/>
      <c r="SPE110" s="31"/>
      <c r="SPN110" s="31"/>
      <c r="SPW110" s="31"/>
      <c r="SQF110" s="31"/>
      <c r="SQO110" s="31"/>
      <c r="SQX110" s="31"/>
      <c r="SRG110" s="31"/>
      <c r="SRP110" s="31"/>
      <c r="SRY110" s="31"/>
      <c r="SSH110" s="31"/>
      <c r="SSQ110" s="31"/>
      <c r="SSZ110" s="31"/>
      <c r="STI110" s="31"/>
      <c r="STR110" s="31"/>
      <c r="SUA110" s="31"/>
      <c r="SUJ110" s="31"/>
      <c r="SUS110" s="31"/>
      <c r="SVB110" s="31"/>
      <c r="SVK110" s="31"/>
      <c r="SVT110" s="31"/>
      <c r="SWC110" s="31"/>
      <c r="SWL110" s="31"/>
      <c r="SWU110" s="31"/>
      <c r="SXD110" s="31"/>
      <c r="SXM110" s="31"/>
      <c r="SXV110" s="31"/>
      <c r="SYE110" s="31"/>
      <c r="SYN110" s="31"/>
      <c r="SYW110" s="31"/>
      <c r="SZF110" s="31"/>
      <c r="SZO110" s="31"/>
      <c r="SZX110" s="31"/>
      <c r="TAG110" s="31"/>
      <c r="TAP110" s="31"/>
      <c r="TAY110" s="31"/>
      <c r="TBH110" s="31"/>
      <c r="TBQ110" s="31"/>
      <c r="TBZ110" s="31"/>
      <c r="TCI110" s="31"/>
      <c r="TCR110" s="31"/>
      <c r="TDA110" s="31"/>
      <c r="TDJ110" s="31"/>
      <c r="TDS110" s="31"/>
      <c r="TEB110" s="31"/>
      <c r="TEK110" s="31"/>
      <c r="TET110" s="31"/>
      <c r="TFC110" s="31"/>
      <c r="TFL110" s="31"/>
      <c r="TFU110" s="31"/>
      <c r="TGD110" s="31"/>
      <c r="TGM110" s="31"/>
      <c r="TGV110" s="31"/>
      <c r="THE110" s="31"/>
      <c r="THN110" s="31"/>
      <c r="THW110" s="31"/>
      <c r="TIF110" s="31"/>
      <c r="TIO110" s="31"/>
      <c r="TIX110" s="31"/>
      <c r="TJG110" s="31"/>
      <c r="TJP110" s="31"/>
      <c r="TJY110" s="31"/>
      <c r="TKH110" s="31"/>
      <c r="TKQ110" s="31"/>
      <c r="TKZ110" s="31"/>
      <c r="TLI110" s="31"/>
      <c r="TLR110" s="31"/>
      <c r="TMA110" s="31"/>
      <c r="TMJ110" s="31"/>
      <c r="TMS110" s="31"/>
      <c r="TNB110" s="31"/>
      <c r="TNK110" s="31"/>
      <c r="TNT110" s="31"/>
      <c r="TOC110" s="31"/>
      <c r="TOL110" s="31"/>
      <c r="TOU110" s="31"/>
      <c r="TPD110" s="31"/>
      <c r="TPM110" s="31"/>
      <c r="TPV110" s="31"/>
      <c r="TQE110" s="31"/>
      <c r="TQN110" s="31"/>
      <c r="TQW110" s="31"/>
      <c r="TRF110" s="31"/>
      <c r="TRO110" s="31"/>
      <c r="TRX110" s="31"/>
      <c r="TSG110" s="31"/>
      <c r="TSP110" s="31"/>
      <c r="TSY110" s="31"/>
      <c r="TTH110" s="31"/>
      <c r="TTQ110" s="31"/>
      <c r="TTZ110" s="31"/>
      <c r="TUI110" s="31"/>
      <c r="TUR110" s="31"/>
      <c r="TVA110" s="31"/>
      <c r="TVJ110" s="31"/>
      <c r="TVS110" s="31"/>
      <c r="TWB110" s="31"/>
      <c r="TWK110" s="31"/>
      <c r="TWT110" s="31"/>
      <c r="TXC110" s="31"/>
      <c r="TXL110" s="31"/>
      <c r="TXU110" s="31"/>
      <c r="TYD110" s="31"/>
      <c r="TYM110" s="31"/>
      <c r="TYV110" s="31"/>
      <c r="TZE110" s="31"/>
      <c r="TZN110" s="31"/>
      <c r="TZW110" s="31"/>
      <c r="UAF110" s="31"/>
      <c r="UAO110" s="31"/>
      <c r="UAX110" s="31"/>
      <c r="UBG110" s="31"/>
      <c r="UBP110" s="31"/>
      <c r="UBY110" s="31"/>
      <c r="UCH110" s="31"/>
      <c r="UCQ110" s="31"/>
      <c r="UCZ110" s="31"/>
      <c r="UDI110" s="31"/>
      <c r="UDR110" s="31"/>
      <c r="UEA110" s="31"/>
      <c r="UEJ110" s="31"/>
      <c r="UES110" s="31"/>
      <c r="UFB110" s="31"/>
      <c r="UFK110" s="31"/>
      <c r="UFT110" s="31"/>
      <c r="UGC110" s="31"/>
      <c r="UGL110" s="31"/>
      <c r="UGU110" s="31"/>
      <c r="UHD110" s="31"/>
      <c r="UHM110" s="31"/>
      <c r="UHV110" s="31"/>
      <c r="UIE110" s="31"/>
      <c r="UIN110" s="31"/>
      <c r="UIW110" s="31"/>
      <c r="UJF110" s="31"/>
      <c r="UJO110" s="31"/>
      <c r="UJX110" s="31"/>
      <c r="UKG110" s="31"/>
      <c r="UKP110" s="31"/>
      <c r="UKY110" s="31"/>
      <c r="ULH110" s="31"/>
      <c r="ULQ110" s="31"/>
      <c r="ULZ110" s="31"/>
      <c r="UMI110" s="31"/>
      <c r="UMR110" s="31"/>
      <c r="UNA110" s="31"/>
      <c r="UNJ110" s="31"/>
      <c r="UNS110" s="31"/>
      <c r="UOB110" s="31"/>
      <c r="UOK110" s="31"/>
      <c r="UOT110" s="31"/>
      <c r="UPC110" s="31"/>
      <c r="UPL110" s="31"/>
      <c r="UPU110" s="31"/>
      <c r="UQD110" s="31"/>
      <c r="UQM110" s="31"/>
      <c r="UQV110" s="31"/>
      <c r="URE110" s="31"/>
      <c r="URN110" s="31"/>
      <c r="URW110" s="31"/>
      <c r="USF110" s="31"/>
      <c r="USO110" s="31"/>
      <c r="USX110" s="31"/>
      <c r="UTG110" s="31"/>
      <c r="UTP110" s="31"/>
      <c r="UTY110" s="31"/>
      <c r="UUH110" s="31"/>
      <c r="UUQ110" s="31"/>
      <c r="UUZ110" s="31"/>
      <c r="UVI110" s="31"/>
      <c r="UVR110" s="31"/>
      <c r="UWA110" s="31"/>
      <c r="UWJ110" s="31"/>
      <c r="UWS110" s="31"/>
      <c r="UXB110" s="31"/>
      <c r="UXK110" s="31"/>
      <c r="UXT110" s="31"/>
      <c r="UYC110" s="31"/>
      <c r="UYL110" s="31"/>
      <c r="UYU110" s="31"/>
      <c r="UZD110" s="31"/>
      <c r="UZM110" s="31"/>
      <c r="UZV110" s="31"/>
      <c r="VAE110" s="31"/>
      <c r="VAN110" s="31"/>
      <c r="VAW110" s="31"/>
      <c r="VBF110" s="31"/>
      <c r="VBO110" s="31"/>
      <c r="VBX110" s="31"/>
      <c r="VCG110" s="31"/>
      <c r="VCP110" s="31"/>
      <c r="VCY110" s="31"/>
      <c r="VDH110" s="31"/>
      <c r="VDQ110" s="31"/>
      <c r="VDZ110" s="31"/>
      <c r="VEI110" s="31"/>
      <c r="VER110" s="31"/>
      <c r="VFA110" s="31"/>
      <c r="VFJ110" s="31"/>
      <c r="VFS110" s="31"/>
      <c r="VGB110" s="31"/>
      <c r="VGK110" s="31"/>
      <c r="VGT110" s="31"/>
      <c r="VHC110" s="31"/>
      <c r="VHL110" s="31"/>
      <c r="VHU110" s="31"/>
      <c r="VID110" s="31"/>
      <c r="VIM110" s="31"/>
      <c r="VIV110" s="31"/>
      <c r="VJE110" s="31"/>
      <c r="VJN110" s="31"/>
      <c r="VJW110" s="31"/>
      <c r="VKF110" s="31"/>
      <c r="VKO110" s="31"/>
      <c r="VKX110" s="31"/>
      <c r="VLG110" s="31"/>
      <c r="VLP110" s="31"/>
      <c r="VLY110" s="31"/>
      <c r="VMH110" s="31"/>
      <c r="VMQ110" s="31"/>
      <c r="VMZ110" s="31"/>
      <c r="VNI110" s="31"/>
      <c r="VNR110" s="31"/>
      <c r="VOA110" s="31"/>
      <c r="VOJ110" s="31"/>
      <c r="VOS110" s="31"/>
      <c r="VPB110" s="31"/>
      <c r="VPK110" s="31"/>
      <c r="VPT110" s="31"/>
      <c r="VQC110" s="31"/>
      <c r="VQL110" s="31"/>
      <c r="VQU110" s="31"/>
      <c r="VRD110" s="31"/>
      <c r="VRM110" s="31"/>
      <c r="VRV110" s="31"/>
      <c r="VSE110" s="31"/>
      <c r="VSN110" s="31"/>
      <c r="VSW110" s="31"/>
      <c r="VTF110" s="31"/>
      <c r="VTO110" s="31"/>
      <c r="VTX110" s="31"/>
      <c r="VUG110" s="31"/>
      <c r="VUP110" s="31"/>
      <c r="VUY110" s="31"/>
      <c r="VVH110" s="31"/>
      <c r="VVQ110" s="31"/>
      <c r="VVZ110" s="31"/>
      <c r="VWI110" s="31"/>
      <c r="VWR110" s="31"/>
      <c r="VXA110" s="31"/>
      <c r="VXJ110" s="31"/>
      <c r="VXS110" s="31"/>
      <c r="VYB110" s="31"/>
      <c r="VYK110" s="31"/>
      <c r="VYT110" s="31"/>
      <c r="VZC110" s="31"/>
      <c r="VZL110" s="31"/>
      <c r="VZU110" s="31"/>
      <c r="WAD110" s="31"/>
      <c r="WAM110" s="31"/>
      <c r="WAV110" s="31"/>
      <c r="WBE110" s="31"/>
      <c r="WBN110" s="31"/>
      <c r="WBW110" s="31"/>
      <c r="WCF110" s="31"/>
      <c r="WCO110" s="31"/>
      <c r="WCX110" s="31"/>
      <c r="WDG110" s="31"/>
      <c r="WDP110" s="31"/>
      <c r="WDY110" s="31"/>
      <c r="WEH110" s="31"/>
      <c r="WEQ110" s="31"/>
      <c r="WEZ110" s="31"/>
      <c r="WFI110" s="31"/>
      <c r="WFR110" s="31"/>
      <c r="WGA110" s="31"/>
      <c r="WGJ110" s="31"/>
      <c r="WGS110" s="31"/>
      <c r="WHB110" s="31"/>
      <c r="WHK110" s="31"/>
      <c r="WHT110" s="31"/>
      <c r="WIC110" s="31"/>
      <c r="WIL110" s="31"/>
      <c r="WIU110" s="31"/>
      <c r="WJD110" s="31"/>
      <c r="WJM110" s="31"/>
      <c r="WJV110" s="31"/>
      <c r="WKE110" s="31"/>
      <c r="WKN110" s="31"/>
      <c r="WKW110" s="31"/>
      <c r="WLF110" s="31"/>
      <c r="WLO110" s="31"/>
      <c r="WLX110" s="31"/>
      <c r="WMG110" s="31"/>
      <c r="WMP110" s="31"/>
      <c r="WMY110" s="31"/>
      <c r="WNH110" s="31"/>
      <c r="WNQ110" s="31"/>
      <c r="WNZ110" s="31"/>
      <c r="WOI110" s="31"/>
      <c r="WOR110" s="31"/>
      <c r="WPA110" s="31"/>
      <c r="WPJ110" s="31"/>
      <c r="WPS110" s="31"/>
      <c r="WQB110" s="31"/>
      <c r="WQK110" s="31"/>
      <c r="WQT110" s="31"/>
      <c r="WRC110" s="31"/>
      <c r="WRL110" s="31"/>
      <c r="WRU110" s="31"/>
      <c r="WSD110" s="31"/>
      <c r="WSM110" s="31"/>
      <c r="WSV110" s="31"/>
      <c r="WTE110" s="31"/>
      <c r="WTN110" s="31"/>
      <c r="WTW110" s="31"/>
      <c r="WUF110" s="31"/>
      <c r="WUO110" s="31"/>
      <c r="WUX110" s="31"/>
      <c r="WVG110" s="31"/>
      <c r="WVP110" s="31"/>
      <c r="WVY110" s="31"/>
      <c r="WWH110" s="31"/>
      <c r="WWQ110" s="31"/>
      <c r="WWZ110" s="31"/>
      <c r="WXI110" s="31"/>
      <c r="WXR110" s="31"/>
      <c r="WYA110" s="31"/>
      <c r="WYJ110" s="31"/>
      <c r="WYS110" s="31"/>
      <c r="WZB110" s="31"/>
      <c r="WZK110" s="31"/>
      <c r="WZT110" s="31"/>
      <c r="XAC110" s="31"/>
      <c r="XAL110" s="31"/>
      <c r="XAU110" s="31"/>
      <c r="XBD110" s="31"/>
      <c r="XBM110" s="31"/>
      <c r="XBV110" s="31"/>
      <c r="XCE110" s="31"/>
      <c r="XCN110" s="31"/>
      <c r="XCW110" s="31"/>
      <c r="XDF110" s="31"/>
      <c r="XDO110" s="31"/>
      <c r="XDX110" s="31"/>
      <c r="XEG110" s="31"/>
      <c r="XEP110" s="31"/>
      <c r="XEY110" s="31"/>
      <c r="XFD110" s="34"/>
    </row>
    <row r="111" spans="1:1016 1025:2042 2051:3068 3077:4094 4103:5120 5129:6137 6146:7163 7172:8189 8198:9215 9224:10232 10241:11258 11267:12284 12293:13310 13319:14336 14345:15353 15362:16384" s="30" customFormat="1" hidden="1">
      <c r="A111" s="7"/>
      <c r="B111" s="7"/>
      <c r="C111" s="7"/>
      <c r="D111" s="7"/>
      <c r="E111" s="7"/>
      <c r="F111" s="7"/>
      <c r="G111" s="7"/>
      <c r="H111" s="7"/>
      <c r="I111" s="6"/>
      <c r="J111" s="7"/>
      <c r="Q111" s="31"/>
      <c r="Z111" s="31"/>
      <c r="AI111" s="31"/>
      <c r="AR111" s="31"/>
      <c r="BA111" s="31"/>
      <c r="BJ111" s="31"/>
      <c r="BS111" s="31"/>
      <c r="CB111" s="31"/>
      <c r="CK111" s="31"/>
      <c r="CT111" s="31"/>
      <c r="DC111" s="31"/>
      <c r="DL111" s="31"/>
      <c r="DU111" s="31"/>
      <c r="ED111" s="31"/>
      <c r="EM111" s="31"/>
      <c r="EV111" s="31"/>
      <c r="FE111" s="31"/>
      <c r="FN111" s="31"/>
      <c r="FW111" s="31"/>
      <c r="GF111" s="31"/>
      <c r="GO111" s="31"/>
      <c r="GX111" s="31"/>
      <c r="HG111" s="31"/>
      <c r="HP111" s="31"/>
      <c r="HY111" s="31"/>
      <c r="IH111" s="31"/>
      <c r="IQ111" s="31"/>
      <c r="IZ111" s="31"/>
      <c r="JI111" s="31"/>
      <c r="JR111" s="31"/>
      <c r="KA111" s="31"/>
      <c r="KJ111" s="31"/>
      <c r="KS111" s="31"/>
      <c r="LB111" s="31"/>
      <c r="LK111" s="31"/>
      <c r="LT111" s="31"/>
      <c r="MC111" s="31"/>
      <c r="ML111" s="31"/>
      <c r="MU111" s="31"/>
      <c r="ND111" s="31"/>
      <c r="NM111" s="31"/>
      <c r="NV111" s="31"/>
      <c r="OE111" s="31"/>
      <c r="ON111" s="31"/>
      <c r="OW111" s="31"/>
      <c r="PF111" s="31"/>
      <c r="PO111" s="31"/>
      <c r="PX111" s="31"/>
      <c r="QG111" s="31"/>
      <c r="QP111" s="31"/>
      <c r="QY111" s="31"/>
      <c r="RH111" s="31"/>
      <c r="RQ111" s="31"/>
      <c r="RZ111" s="31"/>
      <c r="SI111" s="31"/>
      <c r="SR111" s="31"/>
      <c r="TA111" s="31"/>
      <c r="TJ111" s="31"/>
      <c r="TS111" s="31"/>
      <c r="UB111" s="31"/>
      <c r="UK111" s="31"/>
      <c r="UT111" s="31"/>
      <c r="VC111" s="31"/>
      <c r="VL111" s="31"/>
      <c r="VU111" s="31"/>
      <c r="WD111" s="31"/>
      <c r="WM111" s="31"/>
      <c r="WV111" s="31"/>
      <c r="XE111" s="31"/>
      <c r="XN111" s="31"/>
      <c r="XW111" s="31"/>
      <c r="YF111" s="31"/>
      <c r="YO111" s="31"/>
      <c r="YX111" s="31"/>
      <c r="ZG111" s="31"/>
      <c r="ZP111" s="31"/>
      <c r="ZY111" s="31"/>
      <c r="AAH111" s="31"/>
      <c r="AAQ111" s="31"/>
      <c r="AAZ111" s="31"/>
      <c r="ABI111" s="31"/>
      <c r="ABR111" s="31"/>
      <c r="ACA111" s="31"/>
      <c r="ACJ111" s="31"/>
      <c r="ACS111" s="31"/>
      <c r="ADB111" s="31"/>
      <c r="ADK111" s="31"/>
      <c r="ADT111" s="31"/>
      <c r="AEC111" s="31"/>
      <c r="AEL111" s="31"/>
      <c r="AEU111" s="31"/>
      <c r="AFD111" s="31"/>
      <c r="AFM111" s="31"/>
      <c r="AFV111" s="31"/>
      <c r="AGE111" s="31"/>
      <c r="AGN111" s="31"/>
      <c r="AGW111" s="31"/>
      <c r="AHF111" s="31"/>
      <c r="AHO111" s="31"/>
      <c r="AHX111" s="31"/>
      <c r="AIG111" s="31"/>
      <c r="AIP111" s="31"/>
      <c r="AIY111" s="31"/>
      <c r="AJH111" s="31"/>
      <c r="AJQ111" s="31"/>
      <c r="AJZ111" s="31"/>
      <c r="AKI111" s="31"/>
      <c r="AKR111" s="31"/>
      <c r="ALA111" s="31"/>
      <c r="ALJ111" s="31"/>
      <c r="ALS111" s="31"/>
      <c r="AMB111" s="31"/>
      <c r="AMK111" s="31"/>
      <c r="AMT111" s="31"/>
      <c r="ANC111" s="31"/>
      <c r="ANL111" s="31"/>
      <c r="ANU111" s="31"/>
      <c r="AOD111" s="31"/>
      <c r="AOM111" s="31"/>
      <c r="AOV111" s="31"/>
      <c r="APE111" s="31"/>
      <c r="APN111" s="31"/>
      <c r="APW111" s="31"/>
      <c r="AQF111" s="31"/>
      <c r="AQO111" s="31"/>
      <c r="AQX111" s="31"/>
      <c r="ARG111" s="31"/>
      <c r="ARP111" s="31"/>
      <c r="ARY111" s="31"/>
      <c r="ASH111" s="31"/>
      <c r="ASQ111" s="31"/>
      <c r="ASZ111" s="31"/>
      <c r="ATI111" s="31"/>
      <c r="ATR111" s="31"/>
      <c r="AUA111" s="31"/>
      <c r="AUJ111" s="31"/>
      <c r="AUS111" s="31"/>
      <c r="AVB111" s="31"/>
      <c r="AVK111" s="31"/>
      <c r="AVT111" s="31"/>
      <c r="AWC111" s="31"/>
      <c r="AWL111" s="31"/>
      <c r="AWU111" s="31"/>
      <c r="AXD111" s="31"/>
      <c r="AXM111" s="31"/>
      <c r="AXV111" s="31"/>
      <c r="AYE111" s="31"/>
      <c r="AYN111" s="31"/>
      <c r="AYW111" s="31"/>
      <c r="AZF111" s="31"/>
      <c r="AZO111" s="31"/>
      <c r="AZX111" s="31"/>
      <c r="BAG111" s="31"/>
      <c r="BAP111" s="31"/>
      <c r="BAY111" s="31"/>
      <c r="BBH111" s="31"/>
      <c r="BBQ111" s="31"/>
      <c r="BBZ111" s="31"/>
      <c r="BCI111" s="31"/>
      <c r="BCR111" s="31"/>
      <c r="BDA111" s="31"/>
      <c r="BDJ111" s="31"/>
      <c r="BDS111" s="31"/>
      <c r="BEB111" s="31"/>
      <c r="BEK111" s="31"/>
      <c r="BET111" s="31"/>
      <c r="BFC111" s="31"/>
      <c r="BFL111" s="31"/>
      <c r="BFU111" s="31"/>
      <c r="BGD111" s="31"/>
      <c r="BGM111" s="31"/>
      <c r="BGV111" s="31"/>
      <c r="BHE111" s="31"/>
      <c r="BHN111" s="31"/>
      <c r="BHW111" s="31"/>
      <c r="BIF111" s="31"/>
      <c r="BIO111" s="31"/>
      <c r="BIX111" s="31"/>
      <c r="BJG111" s="31"/>
      <c r="BJP111" s="31"/>
      <c r="BJY111" s="31"/>
      <c r="BKH111" s="31"/>
      <c r="BKQ111" s="31"/>
      <c r="BKZ111" s="31"/>
      <c r="BLI111" s="31"/>
      <c r="BLR111" s="31"/>
      <c r="BMA111" s="31"/>
      <c r="BMJ111" s="31"/>
      <c r="BMS111" s="31"/>
      <c r="BNB111" s="31"/>
      <c r="BNK111" s="31"/>
      <c r="BNT111" s="31"/>
      <c r="BOC111" s="31"/>
      <c r="BOL111" s="31"/>
      <c r="BOU111" s="31"/>
      <c r="BPD111" s="31"/>
      <c r="BPM111" s="31"/>
      <c r="BPV111" s="31"/>
      <c r="BQE111" s="31"/>
      <c r="BQN111" s="31"/>
      <c r="BQW111" s="31"/>
      <c r="BRF111" s="31"/>
      <c r="BRO111" s="31"/>
      <c r="BRX111" s="31"/>
      <c r="BSG111" s="31"/>
      <c r="BSP111" s="31"/>
      <c r="BSY111" s="31"/>
      <c r="BTH111" s="31"/>
      <c r="BTQ111" s="31"/>
      <c r="BTZ111" s="31"/>
      <c r="BUI111" s="31"/>
      <c r="BUR111" s="31"/>
      <c r="BVA111" s="31"/>
      <c r="BVJ111" s="31"/>
      <c r="BVS111" s="31"/>
      <c r="BWB111" s="31"/>
      <c r="BWK111" s="31"/>
      <c r="BWT111" s="31"/>
      <c r="BXC111" s="31"/>
      <c r="BXL111" s="31"/>
      <c r="BXU111" s="31"/>
      <c r="BYD111" s="31"/>
      <c r="BYM111" s="31"/>
      <c r="BYV111" s="31"/>
      <c r="BZE111" s="31"/>
      <c r="BZN111" s="31"/>
      <c r="BZW111" s="31"/>
      <c r="CAF111" s="31"/>
      <c r="CAO111" s="31"/>
      <c r="CAX111" s="31"/>
      <c r="CBG111" s="31"/>
      <c r="CBP111" s="31"/>
      <c r="CBY111" s="31"/>
      <c r="CCH111" s="31"/>
      <c r="CCQ111" s="31"/>
      <c r="CCZ111" s="31"/>
      <c r="CDI111" s="31"/>
      <c r="CDR111" s="31"/>
      <c r="CEA111" s="31"/>
      <c r="CEJ111" s="31"/>
      <c r="CES111" s="31"/>
      <c r="CFB111" s="31"/>
      <c r="CFK111" s="31"/>
      <c r="CFT111" s="31"/>
      <c r="CGC111" s="31"/>
      <c r="CGL111" s="31"/>
      <c r="CGU111" s="31"/>
      <c r="CHD111" s="31"/>
      <c r="CHM111" s="31"/>
      <c r="CHV111" s="31"/>
      <c r="CIE111" s="31"/>
      <c r="CIN111" s="31"/>
      <c r="CIW111" s="31"/>
      <c r="CJF111" s="31"/>
      <c r="CJO111" s="31"/>
      <c r="CJX111" s="31"/>
      <c r="CKG111" s="31"/>
      <c r="CKP111" s="31"/>
      <c r="CKY111" s="31"/>
      <c r="CLH111" s="31"/>
      <c r="CLQ111" s="31"/>
      <c r="CLZ111" s="31"/>
      <c r="CMI111" s="31"/>
      <c r="CMR111" s="31"/>
      <c r="CNA111" s="31"/>
      <c r="CNJ111" s="31"/>
      <c r="CNS111" s="31"/>
      <c r="COB111" s="31"/>
      <c r="COK111" s="31"/>
      <c r="COT111" s="31"/>
      <c r="CPC111" s="31"/>
      <c r="CPL111" s="31"/>
      <c r="CPU111" s="31"/>
      <c r="CQD111" s="31"/>
      <c r="CQM111" s="31"/>
      <c r="CQV111" s="31"/>
      <c r="CRE111" s="31"/>
      <c r="CRN111" s="31"/>
      <c r="CRW111" s="31"/>
      <c r="CSF111" s="31"/>
      <c r="CSO111" s="31"/>
      <c r="CSX111" s="31"/>
      <c r="CTG111" s="31"/>
      <c r="CTP111" s="31"/>
      <c r="CTY111" s="31"/>
      <c r="CUH111" s="31"/>
      <c r="CUQ111" s="31"/>
      <c r="CUZ111" s="31"/>
      <c r="CVI111" s="31"/>
      <c r="CVR111" s="31"/>
      <c r="CWA111" s="31"/>
      <c r="CWJ111" s="31"/>
      <c r="CWS111" s="31"/>
      <c r="CXB111" s="31"/>
      <c r="CXK111" s="31"/>
      <c r="CXT111" s="31"/>
      <c r="CYC111" s="31"/>
      <c r="CYL111" s="31"/>
      <c r="CYU111" s="31"/>
      <c r="CZD111" s="31"/>
      <c r="CZM111" s="31"/>
      <c r="CZV111" s="31"/>
      <c r="DAE111" s="31"/>
      <c r="DAN111" s="31"/>
      <c r="DAW111" s="31"/>
      <c r="DBF111" s="31"/>
      <c r="DBO111" s="31"/>
      <c r="DBX111" s="31"/>
      <c r="DCG111" s="31"/>
      <c r="DCP111" s="31"/>
      <c r="DCY111" s="31"/>
      <c r="DDH111" s="31"/>
      <c r="DDQ111" s="31"/>
      <c r="DDZ111" s="31"/>
      <c r="DEI111" s="31"/>
      <c r="DER111" s="31"/>
      <c r="DFA111" s="31"/>
      <c r="DFJ111" s="31"/>
      <c r="DFS111" s="31"/>
      <c r="DGB111" s="31"/>
      <c r="DGK111" s="31"/>
      <c r="DGT111" s="31"/>
      <c r="DHC111" s="31"/>
      <c r="DHL111" s="31"/>
      <c r="DHU111" s="31"/>
      <c r="DID111" s="31"/>
      <c r="DIM111" s="31"/>
      <c r="DIV111" s="31"/>
      <c r="DJE111" s="31"/>
      <c r="DJN111" s="31"/>
      <c r="DJW111" s="31"/>
      <c r="DKF111" s="31"/>
      <c r="DKO111" s="31"/>
      <c r="DKX111" s="31"/>
      <c r="DLG111" s="31"/>
      <c r="DLP111" s="31"/>
      <c r="DLY111" s="31"/>
      <c r="DMH111" s="31"/>
      <c r="DMQ111" s="31"/>
      <c r="DMZ111" s="31"/>
      <c r="DNI111" s="31"/>
      <c r="DNR111" s="31"/>
      <c r="DOA111" s="31"/>
      <c r="DOJ111" s="31"/>
      <c r="DOS111" s="31"/>
      <c r="DPB111" s="31"/>
      <c r="DPK111" s="31"/>
      <c r="DPT111" s="31"/>
      <c r="DQC111" s="31"/>
      <c r="DQL111" s="31"/>
      <c r="DQU111" s="31"/>
      <c r="DRD111" s="31"/>
      <c r="DRM111" s="31"/>
      <c r="DRV111" s="31"/>
      <c r="DSE111" s="31"/>
      <c r="DSN111" s="31"/>
      <c r="DSW111" s="31"/>
      <c r="DTF111" s="31"/>
      <c r="DTO111" s="31"/>
      <c r="DTX111" s="31"/>
      <c r="DUG111" s="31"/>
      <c r="DUP111" s="31"/>
      <c r="DUY111" s="31"/>
      <c r="DVH111" s="31"/>
      <c r="DVQ111" s="31"/>
      <c r="DVZ111" s="31"/>
      <c r="DWI111" s="31"/>
      <c r="DWR111" s="31"/>
      <c r="DXA111" s="31"/>
      <c r="DXJ111" s="31"/>
      <c r="DXS111" s="31"/>
      <c r="DYB111" s="31"/>
      <c r="DYK111" s="31"/>
      <c r="DYT111" s="31"/>
      <c r="DZC111" s="31"/>
      <c r="DZL111" s="31"/>
      <c r="DZU111" s="31"/>
      <c r="EAD111" s="31"/>
      <c r="EAM111" s="31"/>
      <c r="EAV111" s="31"/>
      <c r="EBE111" s="31"/>
      <c r="EBN111" s="31"/>
      <c r="EBW111" s="31"/>
      <c r="ECF111" s="31"/>
      <c r="ECO111" s="31"/>
      <c r="ECX111" s="31"/>
      <c r="EDG111" s="31"/>
      <c r="EDP111" s="31"/>
      <c r="EDY111" s="31"/>
      <c r="EEH111" s="31"/>
      <c r="EEQ111" s="31"/>
      <c r="EEZ111" s="31"/>
      <c r="EFI111" s="31"/>
      <c r="EFR111" s="31"/>
      <c r="EGA111" s="31"/>
      <c r="EGJ111" s="31"/>
      <c r="EGS111" s="31"/>
      <c r="EHB111" s="31"/>
      <c r="EHK111" s="31"/>
      <c r="EHT111" s="31"/>
      <c r="EIC111" s="31"/>
      <c r="EIL111" s="31"/>
      <c r="EIU111" s="31"/>
      <c r="EJD111" s="31"/>
      <c r="EJM111" s="31"/>
      <c r="EJV111" s="31"/>
      <c r="EKE111" s="31"/>
      <c r="EKN111" s="31"/>
      <c r="EKW111" s="31"/>
      <c r="ELF111" s="31"/>
      <c r="ELO111" s="31"/>
      <c r="ELX111" s="31"/>
      <c r="EMG111" s="31"/>
      <c r="EMP111" s="31"/>
      <c r="EMY111" s="31"/>
      <c r="ENH111" s="31"/>
      <c r="ENQ111" s="31"/>
      <c r="ENZ111" s="31"/>
      <c r="EOI111" s="31"/>
      <c r="EOR111" s="31"/>
      <c r="EPA111" s="31"/>
      <c r="EPJ111" s="31"/>
      <c r="EPS111" s="31"/>
      <c r="EQB111" s="31"/>
      <c r="EQK111" s="31"/>
      <c r="EQT111" s="31"/>
      <c r="ERC111" s="31"/>
      <c r="ERL111" s="31"/>
      <c r="ERU111" s="31"/>
      <c r="ESD111" s="31"/>
      <c r="ESM111" s="31"/>
      <c r="ESV111" s="31"/>
      <c r="ETE111" s="31"/>
      <c r="ETN111" s="31"/>
      <c r="ETW111" s="31"/>
      <c r="EUF111" s="31"/>
      <c r="EUO111" s="31"/>
      <c r="EUX111" s="31"/>
      <c r="EVG111" s="31"/>
      <c r="EVP111" s="31"/>
      <c r="EVY111" s="31"/>
      <c r="EWH111" s="31"/>
      <c r="EWQ111" s="31"/>
      <c r="EWZ111" s="31"/>
      <c r="EXI111" s="31"/>
      <c r="EXR111" s="31"/>
      <c r="EYA111" s="31"/>
      <c r="EYJ111" s="31"/>
      <c r="EYS111" s="31"/>
      <c r="EZB111" s="31"/>
      <c r="EZK111" s="31"/>
      <c r="EZT111" s="31"/>
      <c r="FAC111" s="31"/>
      <c r="FAL111" s="31"/>
      <c r="FAU111" s="31"/>
      <c r="FBD111" s="31"/>
      <c r="FBM111" s="31"/>
      <c r="FBV111" s="31"/>
      <c r="FCE111" s="31"/>
      <c r="FCN111" s="31"/>
      <c r="FCW111" s="31"/>
      <c r="FDF111" s="31"/>
      <c r="FDO111" s="31"/>
      <c r="FDX111" s="31"/>
      <c r="FEG111" s="31"/>
      <c r="FEP111" s="31"/>
      <c r="FEY111" s="31"/>
      <c r="FFH111" s="31"/>
      <c r="FFQ111" s="31"/>
      <c r="FFZ111" s="31"/>
      <c r="FGI111" s="31"/>
      <c r="FGR111" s="31"/>
      <c r="FHA111" s="31"/>
      <c r="FHJ111" s="31"/>
      <c r="FHS111" s="31"/>
      <c r="FIB111" s="31"/>
      <c r="FIK111" s="31"/>
      <c r="FIT111" s="31"/>
      <c r="FJC111" s="31"/>
      <c r="FJL111" s="31"/>
      <c r="FJU111" s="31"/>
      <c r="FKD111" s="31"/>
      <c r="FKM111" s="31"/>
      <c r="FKV111" s="31"/>
      <c r="FLE111" s="31"/>
      <c r="FLN111" s="31"/>
      <c r="FLW111" s="31"/>
      <c r="FMF111" s="31"/>
      <c r="FMO111" s="31"/>
      <c r="FMX111" s="31"/>
      <c r="FNG111" s="31"/>
      <c r="FNP111" s="31"/>
      <c r="FNY111" s="31"/>
      <c r="FOH111" s="31"/>
      <c r="FOQ111" s="31"/>
      <c r="FOZ111" s="31"/>
      <c r="FPI111" s="31"/>
      <c r="FPR111" s="31"/>
      <c r="FQA111" s="31"/>
      <c r="FQJ111" s="31"/>
      <c r="FQS111" s="31"/>
      <c r="FRB111" s="31"/>
      <c r="FRK111" s="31"/>
      <c r="FRT111" s="31"/>
      <c r="FSC111" s="31"/>
      <c r="FSL111" s="31"/>
      <c r="FSU111" s="31"/>
      <c r="FTD111" s="31"/>
      <c r="FTM111" s="31"/>
      <c r="FTV111" s="31"/>
      <c r="FUE111" s="31"/>
      <c r="FUN111" s="31"/>
      <c r="FUW111" s="31"/>
      <c r="FVF111" s="31"/>
      <c r="FVO111" s="31"/>
      <c r="FVX111" s="31"/>
      <c r="FWG111" s="31"/>
      <c r="FWP111" s="31"/>
      <c r="FWY111" s="31"/>
      <c r="FXH111" s="31"/>
      <c r="FXQ111" s="31"/>
      <c r="FXZ111" s="31"/>
      <c r="FYI111" s="31"/>
      <c r="FYR111" s="31"/>
      <c r="FZA111" s="31"/>
      <c r="FZJ111" s="31"/>
      <c r="FZS111" s="31"/>
      <c r="GAB111" s="31"/>
      <c r="GAK111" s="31"/>
      <c r="GAT111" s="31"/>
      <c r="GBC111" s="31"/>
      <c r="GBL111" s="31"/>
      <c r="GBU111" s="31"/>
      <c r="GCD111" s="31"/>
      <c r="GCM111" s="31"/>
      <c r="GCV111" s="31"/>
      <c r="GDE111" s="31"/>
      <c r="GDN111" s="31"/>
      <c r="GDW111" s="31"/>
      <c r="GEF111" s="31"/>
      <c r="GEO111" s="31"/>
      <c r="GEX111" s="31"/>
      <c r="GFG111" s="31"/>
      <c r="GFP111" s="31"/>
      <c r="GFY111" s="31"/>
      <c r="GGH111" s="31"/>
      <c r="GGQ111" s="31"/>
      <c r="GGZ111" s="31"/>
      <c r="GHI111" s="31"/>
      <c r="GHR111" s="31"/>
      <c r="GIA111" s="31"/>
      <c r="GIJ111" s="31"/>
      <c r="GIS111" s="31"/>
      <c r="GJB111" s="31"/>
      <c r="GJK111" s="31"/>
      <c r="GJT111" s="31"/>
      <c r="GKC111" s="31"/>
      <c r="GKL111" s="31"/>
      <c r="GKU111" s="31"/>
      <c r="GLD111" s="31"/>
      <c r="GLM111" s="31"/>
      <c r="GLV111" s="31"/>
      <c r="GME111" s="31"/>
      <c r="GMN111" s="31"/>
      <c r="GMW111" s="31"/>
      <c r="GNF111" s="31"/>
      <c r="GNO111" s="31"/>
      <c r="GNX111" s="31"/>
      <c r="GOG111" s="31"/>
      <c r="GOP111" s="31"/>
      <c r="GOY111" s="31"/>
      <c r="GPH111" s="31"/>
      <c r="GPQ111" s="31"/>
      <c r="GPZ111" s="31"/>
      <c r="GQI111" s="31"/>
      <c r="GQR111" s="31"/>
      <c r="GRA111" s="31"/>
      <c r="GRJ111" s="31"/>
      <c r="GRS111" s="31"/>
      <c r="GSB111" s="31"/>
      <c r="GSK111" s="31"/>
      <c r="GST111" s="31"/>
      <c r="GTC111" s="31"/>
      <c r="GTL111" s="31"/>
      <c r="GTU111" s="31"/>
      <c r="GUD111" s="31"/>
      <c r="GUM111" s="31"/>
      <c r="GUV111" s="31"/>
      <c r="GVE111" s="31"/>
      <c r="GVN111" s="31"/>
      <c r="GVW111" s="31"/>
      <c r="GWF111" s="31"/>
      <c r="GWO111" s="31"/>
      <c r="GWX111" s="31"/>
      <c r="GXG111" s="31"/>
      <c r="GXP111" s="31"/>
      <c r="GXY111" s="31"/>
      <c r="GYH111" s="31"/>
      <c r="GYQ111" s="31"/>
      <c r="GYZ111" s="31"/>
      <c r="GZI111" s="31"/>
      <c r="GZR111" s="31"/>
      <c r="HAA111" s="31"/>
      <c r="HAJ111" s="31"/>
      <c r="HAS111" s="31"/>
      <c r="HBB111" s="31"/>
      <c r="HBK111" s="31"/>
      <c r="HBT111" s="31"/>
      <c r="HCC111" s="31"/>
      <c r="HCL111" s="31"/>
      <c r="HCU111" s="31"/>
      <c r="HDD111" s="31"/>
      <c r="HDM111" s="31"/>
      <c r="HDV111" s="31"/>
      <c r="HEE111" s="31"/>
      <c r="HEN111" s="31"/>
      <c r="HEW111" s="31"/>
      <c r="HFF111" s="31"/>
      <c r="HFO111" s="31"/>
      <c r="HFX111" s="31"/>
      <c r="HGG111" s="31"/>
      <c r="HGP111" s="31"/>
      <c r="HGY111" s="31"/>
      <c r="HHH111" s="31"/>
      <c r="HHQ111" s="31"/>
      <c r="HHZ111" s="31"/>
      <c r="HII111" s="31"/>
      <c r="HIR111" s="31"/>
      <c r="HJA111" s="31"/>
      <c r="HJJ111" s="31"/>
      <c r="HJS111" s="31"/>
      <c r="HKB111" s="31"/>
      <c r="HKK111" s="31"/>
      <c r="HKT111" s="31"/>
      <c r="HLC111" s="31"/>
      <c r="HLL111" s="31"/>
      <c r="HLU111" s="31"/>
      <c r="HMD111" s="31"/>
      <c r="HMM111" s="31"/>
      <c r="HMV111" s="31"/>
      <c r="HNE111" s="31"/>
      <c r="HNN111" s="31"/>
      <c r="HNW111" s="31"/>
      <c r="HOF111" s="31"/>
      <c r="HOO111" s="31"/>
      <c r="HOX111" s="31"/>
      <c r="HPG111" s="31"/>
      <c r="HPP111" s="31"/>
      <c r="HPY111" s="31"/>
      <c r="HQH111" s="31"/>
      <c r="HQQ111" s="31"/>
      <c r="HQZ111" s="31"/>
      <c r="HRI111" s="31"/>
      <c r="HRR111" s="31"/>
      <c r="HSA111" s="31"/>
      <c r="HSJ111" s="31"/>
      <c r="HSS111" s="31"/>
      <c r="HTB111" s="31"/>
      <c r="HTK111" s="31"/>
      <c r="HTT111" s="31"/>
      <c r="HUC111" s="31"/>
      <c r="HUL111" s="31"/>
      <c r="HUU111" s="31"/>
      <c r="HVD111" s="31"/>
      <c r="HVM111" s="31"/>
      <c r="HVV111" s="31"/>
      <c r="HWE111" s="31"/>
      <c r="HWN111" s="31"/>
      <c r="HWW111" s="31"/>
      <c r="HXF111" s="31"/>
      <c r="HXO111" s="31"/>
      <c r="HXX111" s="31"/>
      <c r="HYG111" s="31"/>
      <c r="HYP111" s="31"/>
      <c r="HYY111" s="31"/>
      <c r="HZH111" s="31"/>
      <c r="HZQ111" s="31"/>
      <c r="HZZ111" s="31"/>
      <c r="IAI111" s="31"/>
      <c r="IAR111" s="31"/>
      <c r="IBA111" s="31"/>
      <c r="IBJ111" s="31"/>
      <c r="IBS111" s="31"/>
      <c r="ICB111" s="31"/>
      <c r="ICK111" s="31"/>
      <c r="ICT111" s="31"/>
      <c r="IDC111" s="31"/>
      <c r="IDL111" s="31"/>
      <c r="IDU111" s="31"/>
      <c r="IED111" s="31"/>
      <c r="IEM111" s="31"/>
      <c r="IEV111" s="31"/>
      <c r="IFE111" s="31"/>
      <c r="IFN111" s="31"/>
      <c r="IFW111" s="31"/>
      <c r="IGF111" s="31"/>
      <c r="IGO111" s="31"/>
      <c r="IGX111" s="31"/>
      <c r="IHG111" s="31"/>
      <c r="IHP111" s="31"/>
      <c r="IHY111" s="31"/>
      <c r="IIH111" s="31"/>
      <c r="IIQ111" s="31"/>
      <c r="IIZ111" s="31"/>
      <c r="IJI111" s="31"/>
      <c r="IJR111" s="31"/>
      <c r="IKA111" s="31"/>
      <c r="IKJ111" s="31"/>
      <c r="IKS111" s="31"/>
      <c r="ILB111" s="31"/>
      <c r="ILK111" s="31"/>
      <c r="ILT111" s="31"/>
      <c r="IMC111" s="31"/>
      <c r="IML111" s="31"/>
      <c r="IMU111" s="31"/>
      <c r="IND111" s="31"/>
      <c r="INM111" s="31"/>
      <c r="INV111" s="31"/>
      <c r="IOE111" s="31"/>
      <c r="ION111" s="31"/>
      <c r="IOW111" s="31"/>
      <c r="IPF111" s="31"/>
      <c r="IPO111" s="31"/>
      <c r="IPX111" s="31"/>
      <c r="IQG111" s="31"/>
      <c r="IQP111" s="31"/>
      <c r="IQY111" s="31"/>
      <c r="IRH111" s="31"/>
      <c r="IRQ111" s="31"/>
      <c r="IRZ111" s="31"/>
      <c r="ISI111" s="31"/>
      <c r="ISR111" s="31"/>
      <c r="ITA111" s="31"/>
      <c r="ITJ111" s="31"/>
      <c r="ITS111" s="31"/>
      <c r="IUB111" s="31"/>
      <c r="IUK111" s="31"/>
      <c r="IUT111" s="31"/>
      <c r="IVC111" s="31"/>
      <c r="IVL111" s="31"/>
      <c r="IVU111" s="31"/>
      <c r="IWD111" s="31"/>
      <c r="IWM111" s="31"/>
      <c r="IWV111" s="31"/>
      <c r="IXE111" s="31"/>
      <c r="IXN111" s="31"/>
      <c r="IXW111" s="31"/>
      <c r="IYF111" s="31"/>
      <c r="IYO111" s="31"/>
      <c r="IYX111" s="31"/>
      <c r="IZG111" s="31"/>
      <c r="IZP111" s="31"/>
      <c r="IZY111" s="31"/>
      <c r="JAH111" s="31"/>
      <c r="JAQ111" s="31"/>
      <c r="JAZ111" s="31"/>
      <c r="JBI111" s="31"/>
      <c r="JBR111" s="31"/>
      <c r="JCA111" s="31"/>
      <c r="JCJ111" s="31"/>
      <c r="JCS111" s="31"/>
      <c r="JDB111" s="31"/>
      <c r="JDK111" s="31"/>
      <c r="JDT111" s="31"/>
      <c r="JEC111" s="31"/>
      <c r="JEL111" s="31"/>
      <c r="JEU111" s="31"/>
      <c r="JFD111" s="31"/>
      <c r="JFM111" s="31"/>
      <c r="JFV111" s="31"/>
      <c r="JGE111" s="31"/>
      <c r="JGN111" s="31"/>
      <c r="JGW111" s="31"/>
      <c r="JHF111" s="31"/>
      <c r="JHO111" s="31"/>
      <c r="JHX111" s="31"/>
      <c r="JIG111" s="31"/>
      <c r="JIP111" s="31"/>
      <c r="JIY111" s="31"/>
      <c r="JJH111" s="31"/>
      <c r="JJQ111" s="31"/>
      <c r="JJZ111" s="31"/>
      <c r="JKI111" s="31"/>
      <c r="JKR111" s="31"/>
      <c r="JLA111" s="31"/>
      <c r="JLJ111" s="31"/>
      <c r="JLS111" s="31"/>
      <c r="JMB111" s="31"/>
      <c r="JMK111" s="31"/>
      <c r="JMT111" s="31"/>
      <c r="JNC111" s="31"/>
      <c r="JNL111" s="31"/>
      <c r="JNU111" s="31"/>
      <c r="JOD111" s="31"/>
      <c r="JOM111" s="31"/>
      <c r="JOV111" s="31"/>
      <c r="JPE111" s="31"/>
      <c r="JPN111" s="31"/>
      <c r="JPW111" s="31"/>
      <c r="JQF111" s="31"/>
      <c r="JQO111" s="31"/>
      <c r="JQX111" s="31"/>
      <c r="JRG111" s="31"/>
      <c r="JRP111" s="31"/>
      <c r="JRY111" s="31"/>
      <c r="JSH111" s="31"/>
      <c r="JSQ111" s="31"/>
      <c r="JSZ111" s="31"/>
      <c r="JTI111" s="31"/>
      <c r="JTR111" s="31"/>
      <c r="JUA111" s="31"/>
      <c r="JUJ111" s="31"/>
      <c r="JUS111" s="31"/>
      <c r="JVB111" s="31"/>
      <c r="JVK111" s="31"/>
      <c r="JVT111" s="31"/>
      <c r="JWC111" s="31"/>
      <c r="JWL111" s="31"/>
      <c r="JWU111" s="31"/>
      <c r="JXD111" s="31"/>
      <c r="JXM111" s="31"/>
      <c r="JXV111" s="31"/>
      <c r="JYE111" s="31"/>
      <c r="JYN111" s="31"/>
      <c r="JYW111" s="31"/>
      <c r="JZF111" s="31"/>
      <c r="JZO111" s="31"/>
      <c r="JZX111" s="31"/>
      <c r="KAG111" s="31"/>
      <c r="KAP111" s="31"/>
      <c r="KAY111" s="31"/>
      <c r="KBH111" s="31"/>
      <c r="KBQ111" s="31"/>
      <c r="KBZ111" s="31"/>
      <c r="KCI111" s="31"/>
      <c r="KCR111" s="31"/>
      <c r="KDA111" s="31"/>
      <c r="KDJ111" s="31"/>
      <c r="KDS111" s="31"/>
      <c r="KEB111" s="31"/>
      <c r="KEK111" s="31"/>
      <c r="KET111" s="31"/>
      <c r="KFC111" s="31"/>
      <c r="KFL111" s="31"/>
      <c r="KFU111" s="31"/>
      <c r="KGD111" s="31"/>
      <c r="KGM111" s="31"/>
      <c r="KGV111" s="31"/>
      <c r="KHE111" s="31"/>
      <c r="KHN111" s="31"/>
      <c r="KHW111" s="31"/>
      <c r="KIF111" s="31"/>
      <c r="KIO111" s="31"/>
      <c r="KIX111" s="31"/>
      <c r="KJG111" s="31"/>
      <c r="KJP111" s="31"/>
      <c r="KJY111" s="31"/>
      <c r="KKH111" s="31"/>
      <c r="KKQ111" s="31"/>
      <c r="KKZ111" s="31"/>
      <c r="KLI111" s="31"/>
      <c r="KLR111" s="31"/>
      <c r="KMA111" s="31"/>
      <c r="KMJ111" s="31"/>
      <c r="KMS111" s="31"/>
      <c r="KNB111" s="31"/>
      <c r="KNK111" s="31"/>
      <c r="KNT111" s="31"/>
      <c r="KOC111" s="31"/>
      <c r="KOL111" s="31"/>
      <c r="KOU111" s="31"/>
      <c r="KPD111" s="31"/>
      <c r="KPM111" s="31"/>
      <c r="KPV111" s="31"/>
      <c r="KQE111" s="31"/>
      <c r="KQN111" s="31"/>
      <c r="KQW111" s="31"/>
      <c r="KRF111" s="31"/>
      <c r="KRO111" s="31"/>
      <c r="KRX111" s="31"/>
      <c r="KSG111" s="31"/>
      <c r="KSP111" s="31"/>
      <c r="KSY111" s="31"/>
      <c r="KTH111" s="31"/>
      <c r="KTQ111" s="31"/>
      <c r="KTZ111" s="31"/>
      <c r="KUI111" s="31"/>
      <c r="KUR111" s="31"/>
      <c r="KVA111" s="31"/>
      <c r="KVJ111" s="31"/>
      <c r="KVS111" s="31"/>
      <c r="KWB111" s="31"/>
      <c r="KWK111" s="31"/>
      <c r="KWT111" s="31"/>
      <c r="KXC111" s="31"/>
      <c r="KXL111" s="31"/>
      <c r="KXU111" s="31"/>
      <c r="KYD111" s="31"/>
      <c r="KYM111" s="31"/>
      <c r="KYV111" s="31"/>
      <c r="KZE111" s="31"/>
      <c r="KZN111" s="31"/>
      <c r="KZW111" s="31"/>
      <c r="LAF111" s="31"/>
      <c r="LAO111" s="31"/>
      <c r="LAX111" s="31"/>
      <c r="LBG111" s="31"/>
      <c r="LBP111" s="31"/>
      <c r="LBY111" s="31"/>
      <c r="LCH111" s="31"/>
      <c r="LCQ111" s="31"/>
      <c r="LCZ111" s="31"/>
      <c r="LDI111" s="31"/>
      <c r="LDR111" s="31"/>
      <c r="LEA111" s="31"/>
      <c r="LEJ111" s="31"/>
      <c r="LES111" s="31"/>
      <c r="LFB111" s="31"/>
      <c r="LFK111" s="31"/>
      <c r="LFT111" s="31"/>
      <c r="LGC111" s="31"/>
      <c r="LGL111" s="31"/>
      <c r="LGU111" s="31"/>
      <c r="LHD111" s="31"/>
      <c r="LHM111" s="31"/>
      <c r="LHV111" s="31"/>
      <c r="LIE111" s="31"/>
      <c r="LIN111" s="31"/>
      <c r="LIW111" s="31"/>
      <c r="LJF111" s="31"/>
      <c r="LJO111" s="31"/>
      <c r="LJX111" s="31"/>
      <c r="LKG111" s="31"/>
      <c r="LKP111" s="31"/>
      <c r="LKY111" s="31"/>
      <c r="LLH111" s="31"/>
      <c r="LLQ111" s="31"/>
      <c r="LLZ111" s="31"/>
      <c r="LMI111" s="31"/>
      <c r="LMR111" s="31"/>
      <c r="LNA111" s="31"/>
      <c r="LNJ111" s="31"/>
      <c r="LNS111" s="31"/>
      <c r="LOB111" s="31"/>
      <c r="LOK111" s="31"/>
      <c r="LOT111" s="31"/>
      <c r="LPC111" s="31"/>
      <c r="LPL111" s="31"/>
      <c r="LPU111" s="31"/>
      <c r="LQD111" s="31"/>
      <c r="LQM111" s="31"/>
      <c r="LQV111" s="31"/>
      <c r="LRE111" s="31"/>
      <c r="LRN111" s="31"/>
      <c r="LRW111" s="31"/>
      <c r="LSF111" s="31"/>
      <c r="LSO111" s="31"/>
      <c r="LSX111" s="31"/>
      <c r="LTG111" s="31"/>
      <c r="LTP111" s="31"/>
      <c r="LTY111" s="31"/>
      <c r="LUH111" s="31"/>
      <c r="LUQ111" s="31"/>
      <c r="LUZ111" s="31"/>
      <c r="LVI111" s="31"/>
      <c r="LVR111" s="31"/>
      <c r="LWA111" s="31"/>
      <c r="LWJ111" s="31"/>
      <c r="LWS111" s="31"/>
      <c r="LXB111" s="31"/>
      <c r="LXK111" s="31"/>
      <c r="LXT111" s="31"/>
      <c r="LYC111" s="31"/>
      <c r="LYL111" s="31"/>
      <c r="LYU111" s="31"/>
      <c r="LZD111" s="31"/>
      <c r="LZM111" s="31"/>
      <c r="LZV111" s="31"/>
      <c r="MAE111" s="31"/>
      <c r="MAN111" s="31"/>
      <c r="MAW111" s="31"/>
      <c r="MBF111" s="31"/>
      <c r="MBO111" s="31"/>
      <c r="MBX111" s="31"/>
      <c r="MCG111" s="31"/>
      <c r="MCP111" s="31"/>
      <c r="MCY111" s="31"/>
      <c r="MDH111" s="31"/>
      <c r="MDQ111" s="31"/>
      <c r="MDZ111" s="31"/>
      <c r="MEI111" s="31"/>
      <c r="MER111" s="31"/>
      <c r="MFA111" s="31"/>
      <c r="MFJ111" s="31"/>
      <c r="MFS111" s="31"/>
      <c r="MGB111" s="31"/>
      <c r="MGK111" s="31"/>
      <c r="MGT111" s="31"/>
      <c r="MHC111" s="31"/>
      <c r="MHL111" s="31"/>
      <c r="MHU111" s="31"/>
      <c r="MID111" s="31"/>
      <c r="MIM111" s="31"/>
      <c r="MIV111" s="31"/>
      <c r="MJE111" s="31"/>
      <c r="MJN111" s="31"/>
      <c r="MJW111" s="31"/>
      <c r="MKF111" s="31"/>
      <c r="MKO111" s="31"/>
      <c r="MKX111" s="31"/>
      <c r="MLG111" s="31"/>
      <c r="MLP111" s="31"/>
      <c r="MLY111" s="31"/>
      <c r="MMH111" s="31"/>
      <c r="MMQ111" s="31"/>
      <c r="MMZ111" s="31"/>
      <c r="MNI111" s="31"/>
      <c r="MNR111" s="31"/>
      <c r="MOA111" s="31"/>
      <c r="MOJ111" s="31"/>
      <c r="MOS111" s="31"/>
      <c r="MPB111" s="31"/>
      <c r="MPK111" s="31"/>
      <c r="MPT111" s="31"/>
      <c r="MQC111" s="31"/>
      <c r="MQL111" s="31"/>
      <c r="MQU111" s="31"/>
      <c r="MRD111" s="31"/>
      <c r="MRM111" s="31"/>
      <c r="MRV111" s="31"/>
      <c r="MSE111" s="31"/>
      <c r="MSN111" s="31"/>
      <c r="MSW111" s="31"/>
      <c r="MTF111" s="31"/>
      <c r="MTO111" s="31"/>
      <c r="MTX111" s="31"/>
      <c r="MUG111" s="31"/>
      <c r="MUP111" s="31"/>
      <c r="MUY111" s="31"/>
      <c r="MVH111" s="31"/>
      <c r="MVQ111" s="31"/>
      <c r="MVZ111" s="31"/>
      <c r="MWI111" s="31"/>
      <c r="MWR111" s="31"/>
      <c r="MXA111" s="31"/>
      <c r="MXJ111" s="31"/>
      <c r="MXS111" s="31"/>
      <c r="MYB111" s="31"/>
      <c r="MYK111" s="31"/>
      <c r="MYT111" s="31"/>
      <c r="MZC111" s="31"/>
      <c r="MZL111" s="31"/>
      <c r="MZU111" s="31"/>
      <c r="NAD111" s="31"/>
      <c r="NAM111" s="31"/>
      <c r="NAV111" s="31"/>
      <c r="NBE111" s="31"/>
      <c r="NBN111" s="31"/>
      <c r="NBW111" s="31"/>
      <c r="NCF111" s="31"/>
      <c r="NCO111" s="31"/>
      <c r="NCX111" s="31"/>
      <c r="NDG111" s="31"/>
      <c r="NDP111" s="31"/>
      <c r="NDY111" s="31"/>
      <c r="NEH111" s="31"/>
      <c r="NEQ111" s="31"/>
      <c r="NEZ111" s="31"/>
      <c r="NFI111" s="31"/>
      <c r="NFR111" s="31"/>
      <c r="NGA111" s="31"/>
      <c r="NGJ111" s="31"/>
      <c r="NGS111" s="31"/>
      <c r="NHB111" s="31"/>
      <c r="NHK111" s="31"/>
      <c r="NHT111" s="31"/>
      <c r="NIC111" s="31"/>
      <c r="NIL111" s="31"/>
      <c r="NIU111" s="31"/>
      <c r="NJD111" s="31"/>
      <c r="NJM111" s="31"/>
      <c r="NJV111" s="31"/>
      <c r="NKE111" s="31"/>
      <c r="NKN111" s="31"/>
      <c r="NKW111" s="31"/>
      <c r="NLF111" s="31"/>
      <c r="NLO111" s="31"/>
      <c r="NLX111" s="31"/>
      <c r="NMG111" s="31"/>
      <c r="NMP111" s="31"/>
      <c r="NMY111" s="31"/>
      <c r="NNH111" s="31"/>
      <c r="NNQ111" s="31"/>
      <c r="NNZ111" s="31"/>
      <c r="NOI111" s="31"/>
      <c r="NOR111" s="31"/>
      <c r="NPA111" s="31"/>
      <c r="NPJ111" s="31"/>
      <c r="NPS111" s="31"/>
      <c r="NQB111" s="31"/>
      <c r="NQK111" s="31"/>
      <c r="NQT111" s="31"/>
      <c r="NRC111" s="31"/>
      <c r="NRL111" s="31"/>
      <c r="NRU111" s="31"/>
      <c r="NSD111" s="31"/>
      <c r="NSM111" s="31"/>
      <c r="NSV111" s="31"/>
      <c r="NTE111" s="31"/>
      <c r="NTN111" s="31"/>
      <c r="NTW111" s="31"/>
      <c r="NUF111" s="31"/>
      <c r="NUO111" s="31"/>
      <c r="NUX111" s="31"/>
      <c r="NVG111" s="31"/>
      <c r="NVP111" s="31"/>
      <c r="NVY111" s="31"/>
      <c r="NWH111" s="31"/>
      <c r="NWQ111" s="31"/>
      <c r="NWZ111" s="31"/>
      <c r="NXI111" s="31"/>
      <c r="NXR111" s="31"/>
      <c r="NYA111" s="31"/>
      <c r="NYJ111" s="31"/>
      <c r="NYS111" s="31"/>
      <c r="NZB111" s="31"/>
      <c r="NZK111" s="31"/>
      <c r="NZT111" s="31"/>
      <c r="OAC111" s="31"/>
      <c r="OAL111" s="31"/>
      <c r="OAU111" s="31"/>
      <c r="OBD111" s="31"/>
      <c r="OBM111" s="31"/>
      <c r="OBV111" s="31"/>
      <c r="OCE111" s="31"/>
      <c r="OCN111" s="31"/>
      <c r="OCW111" s="31"/>
      <c r="ODF111" s="31"/>
      <c r="ODO111" s="31"/>
      <c r="ODX111" s="31"/>
      <c r="OEG111" s="31"/>
      <c r="OEP111" s="31"/>
      <c r="OEY111" s="31"/>
      <c r="OFH111" s="31"/>
      <c r="OFQ111" s="31"/>
      <c r="OFZ111" s="31"/>
      <c r="OGI111" s="31"/>
      <c r="OGR111" s="31"/>
      <c r="OHA111" s="31"/>
      <c r="OHJ111" s="31"/>
      <c r="OHS111" s="31"/>
      <c r="OIB111" s="31"/>
      <c r="OIK111" s="31"/>
      <c r="OIT111" s="31"/>
      <c r="OJC111" s="31"/>
      <c r="OJL111" s="31"/>
      <c r="OJU111" s="31"/>
      <c r="OKD111" s="31"/>
      <c r="OKM111" s="31"/>
      <c r="OKV111" s="31"/>
      <c r="OLE111" s="31"/>
      <c r="OLN111" s="31"/>
      <c r="OLW111" s="31"/>
      <c r="OMF111" s="31"/>
      <c r="OMO111" s="31"/>
      <c r="OMX111" s="31"/>
      <c r="ONG111" s="31"/>
      <c r="ONP111" s="31"/>
      <c r="ONY111" s="31"/>
      <c r="OOH111" s="31"/>
      <c r="OOQ111" s="31"/>
      <c r="OOZ111" s="31"/>
      <c r="OPI111" s="31"/>
      <c r="OPR111" s="31"/>
      <c r="OQA111" s="31"/>
      <c r="OQJ111" s="31"/>
      <c r="OQS111" s="31"/>
      <c r="ORB111" s="31"/>
      <c r="ORK111" s="31"/>
      <c r="ORT111" s="31"/>
      <c r="OSC111" s="31"/>
      <c r="OSL111" s="31"/>
      <c r="OSU111" s="31"/>
      <c r="OTD111" s="31"/>
      <c r="OTM111" s="31"/>
      <c r="OTV111" s="31"/>
      <c r="OUE111" s="31"/>
      <c r="OUN111" s="31"/>
      <c r="OUW111" s="31"/>
      <c r="OVF111" s="31"/>
      <c r="OVO111" s="31"/>
      <c r="OVX111" s="31"/>
      <c r="OWG111" s="31"/>
      <c r="OWP111" s="31"/>
      <c r="OWY111" s="31"/>
      <c r="OXH111" s="31"/>
      <c r="OXQ111" s="31"/>
      <c r="OXZ111" s="31"/>
      <c r="OYI111" s="31"/>
      <c r="OYR111" s="31"/>
      <c r="OZA111" s="31"/>
      <c r="OZJ111" s="31"/>
      <c r="OZS111" s="31"/>
      <c r="PAB111" s="31"/>
      <c r="PAK111" s="31"/>
      <c r="PAT111" s="31"/>
      <c r="PBC111" s="31"/>
      <c r="PBL111" s="31"/>
      <c r="PBU111" s="31"/>
      <c r="PCD111" s="31"/>
      <c r="PCM111" s="31"/>
      <c r="PCV111" s="31"/>
      <c r="PDE111" s="31"/>
      <c r="PDN111" s="31"/>
      <c r="PDW111" s="31"/>
      <c r="PEF111" s="31"/>
      <c r="PEO111" s="31"/>
      <c r="PEX111" s="31"/>
      <c r="PFG111" s="31"/>
      <c r="PFP111" s="31"/>
      <c r="PFY111" s="31"/>
      <c r="PGH111" s="31"/>
      <c r="PGQ111" s="31"/>
      <c r="PGZ111" s="31"/>
      <c r="PHI111" s="31"/>
      <c r="PHR111" s="31"/>
      <c r="PIA111" s="31"/>
      <c r="PIJ111" s="31"/>
      <c r="PIS111" s="31"/>
      <c r="PJB111" s="31"/>
      <c r="PJK111" s="31"/>
      <c r="PJT111" s="31"/>
      <c r="PKC111" s="31"/>
      <c r="PKL111" s="31"/>
      <c r="PKU111" s="31"/>
      <c r="PLD111" s="31"/>
      <c r="PLM111" s="31"/>
      <c r="PLV111" s="31"/>
      <c r="PME111" s="31"/>
      <c r="PMN111" s="31"/>
      <c r="PMW111" s="31"/>
      <c r="PNF111" s="31"/>
      <c r="PNO111" s="31"/>
      <c r="PNX111" s="31"/>
      <c r="POG111" s="31"/>
      <c r="POP111" s="31"/>
      <c r="POY111" s="31"/>
      <c r="PPH111" s="31"/>
      <c r="PPQ111" s="31"/>
      <c r="PPZ111" s="31"/>
      <c r="PQI111" s="31"/>
      <c r="PQR111" s="31"/>
      <c r="PRA111" s="31"/>
      <c r="PRJ111" s="31"/>
      <c r="PRS111" s="31"/>
      <c r="PSB111" s="31"/>
      <c r="PSK111" s="31"/>
      <c r="PST111" s="31"/>
      <c r="PTC111" s="31"/>
      <c r="PTL111" s="31"/>
      <c r="PTU111" s="31"/>
      <c r="PUD111" s="31"/>
      <c r="PUM111" s="31"/>
      <c r="PUV111" s="31"/>
      <c r="PVE111" s="31"/>
      <c r="PVN111" s="31"/>
      <c r="PVW111" s="31"/>
      <c r="PWF111" s="31"/>
      <c r="PWO111" s="31"/>
      <c r="PWX111" s="31"/>
      <c r="PXG111" s="31"/>
      <c r="PXP111" s="31"/>
      <c r="PXY111" s="31"/>
      <c r="PYH111" s="31"/>
      <c r="PYQ111" s="31"/>
      <c r="PYZ111" s="31"/>
      <c r="PZI111" s="31"/>
      <c r="PZR111" s="31"/>
      <c r="QAA111" s="31"/>
      <c r="QAJ111" s="31"/>
      <c r="QAS111" s="31"/>
      <c r="QBB111" s="31"/>
      <c r="QBK111" s="31"/>
      <c r="QBT111" s="31"/>
      <c r="QCC111" s="31"/>
      <c r="QCL111" s="31"/>
      <c r="QCU111" s="31"/>
      <c r="QDD111" s="31"/>
      <c r="QDM111" s="31"/>
      <c r="QDV111" s="31"/>
      <c r="QEE111" s="31"/>
      <c r="QEN111" s="31"/>
      <c r="QEW111" s="31"/>
      <c r="QFF111" s="31"/>
      <c r="QFO111" s="31"/>
      <c r="QFX111" s="31"/>
      <c r="QGG111" s="31"/>
      <c r="QGP111" s="31"/>
      <c r="QGY111" s="31"/>
      <c r="QHH111" s="31"/>
      <c r="QHQ111" s="31"/>
      <c r="QHZ111" s="31"/>
      <c r="QII111" s="31"/>
      <c r="QIR111" s="31"/>
      <c r="QJA111" s="31"/>
      <c r="QJJ111" s="31"/>
      <c r="QJS111" s="31"/>
      <c r="QKB111" s="31"/>
      <c r="QKK111" s="31"/>
      <c r="QKT111" s="31"/>
      <c r="QLC111" s="31"/>
      <c r="QLL111" s="31"/>
      <c r="QLU111" s="31"/>
      <c r="QMD111" s="31"/>
      <c r="QMM111" s="31"/>
      <c r="QMV111" s="31"/>
      <c r="QNE111" s="31"/>
      <c r="QNN111" s="31"/>
      <c r="QNW111" s="31"/>
      <c r="QOF111" s="31"/>
      <c r="QOO111" s="31"/>
      <c r="QOX111" s="31"/>
      <c r="QPG111" s="31"/>
      <c r="QPP111" s="31"/>
      <c r="QPY111" s="31"/>
      <c r="QQH111" s="31"/>
      <c r="QQQ111" s="31"/>
      <c r="QQZ111" s="31"/>
      <c r="QRI111" s="31"/>
      <c r="QRR111" s="31"/>
      <c r="QSA111" s="31"/>
      <c r="QSJ111" s="31"/>
      <c r="QSS111" s="31"/>
      <c r="QTB111" s="31"/>
      <c r="QTK111" s="31"/>
      <c r="QTT111" s="31"/>
      <c r="QUC111" s="31"/>
      <c r="QUL111" s="31"/>
      <c r="QUU111" s="31"/>
      <c r="QVD111" s="31"/>
      <c r="QVM111" s="31"/>
      <c r="QVV111" s="31"/>
      <c r="QWE111" s="31"/>
      <c r="QWN111" s="31"/>
      <c r="QWW111" s="31"/>
      <c r="QXF111" s="31"/>
      <c r="QXO111" s="31"/>
      <c r="QXX111" s="31"/>
      <c r="QYG111" s="31"/>
      <c r="QYP111" s="31"/>
      <c r="QYY111" s="31"/>
      <c r="QZH111" s="31"/>
      <c r="QZQ111" s="31"/>
      <c r="QZZ111" s="31"/>
      <c r="RAI111" s="31"/>
      <c r="RAR111" s="31"/>
      <c r="RBA111" s="31"/>
      <c r="RBJ111" s="31"/>
      <c r="RBS111" s="31"/>
      <c r="RCB111" s="31"/>
      <c r="RCK111" s="31"/>
      <c r="RCT111" s="31"/>
      <c r="RDC111" s="31"/>
      <c r="RDL111" s="31"/>
      <c r="RDU111" s="31"/>
      <c r="RED111" s="31"/>
      <c r="REM111" s="31"/>
      <c r="REV111" s="31"/>
      <c r="RFE111" s="31"/>
      <c r="RFN111" s="31"/>
      <c r="RFW111" s="31"/>
      <c r="RGF111" s="31"/>
      <c r="RGO111" s="31"/>
      <c r="RGX111" s="31"/>
      <c r="RHG111" s="31"/>
      <c r="RHP111" s="31"/>
      <c r="RHY111" s="31"/>
      <c r="RIH111" s="31"/>
      <c r="RIQ111" s="31"/>
      <c r="RIZ111" s="31"/>
      <c r="RJI111" s="31"/>
      <c r="RJR111" s="31"/>
      <c r="RKA111" s="31"/>
      <c r="RKJ111" s="31"/>
      <c r="RKS111" s="31"/>
      <c r="RLB111" s="31"/>
      <c r="RLK111" s="31"/>
      <c r="RLT111" s="31"/>
      <c r="RMC111" s="31"/>
      <c r="RML111" s="31"/>
      <c r="RMU111" s="31"/>
      <c r="RND111" s="31"/>
      <c r="RNM111" s="31"/>
      <c r="RNV111" s="31"/>
      <c r="ROE111" s="31"/>
      <c r="RON111" s="31"/>
      <c r="ROW111" s="31"/>
      <c r="RPF111" s="31"/>
      <c r="RPO111" s="31"/>
      <c r="RPX111" s="31"/>
      <c r="RQG111" s="31"/>
      <c r="RQP111" s="31"/>
      <c r="RQY111" s="31"/>
      <c r="RRH111" s="31"/>
      <c r="RRQ111" s="31"/>
      <c r="RRZ111" s="31"/>
      <c r="RSI111" s="31"/>
      <c r="RSR111" s="31"/>
      <c r="RTA111" s="31"/>
      <c r="RTJ111" s="31"/>
      <c r="RTS111" s="31"/>
      <c r="RUB111" s="31"/>
      <c r="RUK111" s="31"/>
      <c r="RUT111" s="31"/>
      <c r="RVC111" s="31"/>
      <c r="RVL111" s="31"/>
      <c r="RVU111" s="31"/>
      <c r="RWD111" s="31"/>
      <c r="RWM111" s="31"/>
      <c r="RWV111" s="31"/>
      <c r="RXE111" s="31"/>
      <c r="RXN111" s="31"/>
      <c r="RXW111" s="31"/>
      <c r="RYF111" s="31"/>
      <c r="RYO111" s="31"/>
      <c r="RYX111" s="31"/>
      <c r="RZG111" s="31"/>
      <c r="RZP111" s="31"/>
      <c r="RZY111" s="31"/>
      <c r="SAH111" s="31"/>
      <c r="SAQ111" s="31"/>
      <c r="SAZ111" s="31"/>
      <c r="SBI111" s="31"/>
      <c r="SBR111" s="31"/>
      <c r="SCA111" s="31"/>
      <c r="SCJ111" s="31"/>
      <c r="SCS111" s="31"/>
      <c r="SDB111" s="31"/>
      <c r="SDK111" s="31"/>
      <c r="SDT111" s="31"/>
      <c r="SEC111" s="31"/>
      <c r="SEL111" s="31"/>
      <c r="SEU111" s="31"/>
      <c r="SFD111" s="31"/>
      <c r="SFM111" s="31"/>
      <c r="SFV111" s="31"/>
      <c r="SGE111" s="31"/>
      <c r="SGN111" s="31"/>
      <c r="SGW111" s="31"/>
      <c r="SHF111" s="31"/>
      <c r="SHO111" s="31"/>
      <c r="SHX111" s="31"/>
      <c r="SIG111" s="31"/>
      <c r="SIP111" s="31"/>
      <c r="SIY111" s="31"/>
      <c r="SJH111" s="31"/>
      <c r="SJQ111" s="31"/>
      <c r="SJZ111" s="31"/>
      <c r="SKI111" s="31"/>
      <c r="SKR111" s="31"/>
      <c r="SLA111" s="31"/>
      <c r="SLJ111" s="31"/>
      <c r="SLS111" s="31"/>
      <c r="SMB111" s="31"/>
      <c r="SMK111" s="31"/>
      <c r="SMT111" s="31"/>
      <c r="SNC111" s="31"/>
      <c r="SNL111" s="31"/>
      <c r="SNU111" s="31"/>
      <c r="SOD111" s="31"/>
      <c r="SOM111" s="31"/>
      <c r="SOV111" s="31"/>
      <c r="SPE111" s="31"/>
      <c r="SPN111" s="31"/>
      <c r="SPW111" s="31"/>
      <c r="SQF111" s="31"/>
      <c r="SQO111" s="31"/>
      <c r="SQX111" s="31"/>
      <c r="SRG111" s="31"/>
      <c r="SRP111" s="31"/>
      <c r="SRY111" s="31"/>
      <c r="SSH111" s="31"/>
      <c r="SSQ111" s="31"/>
      <c r="SSZ111" s="31"/>
      <c r="STI111" s="31"/>
      <c r="STR111" s="31"/>
      <c r="SUA111" s="31"/>
      <c r="SUJ111" s="31"/>
      <c r="SUS111" s="31"/>
      <c r="SVB111" s="31"/>
      <c r="SVK111" s="31"/>
      <c r="SVT111" s="31"/>
      <c r="SWC111" s="31"/>
      <c r="SWL111" s="31"/>
      <c r="SWU111" s="31"/>
      <c r="SXD111" s="31"/>
      <c r="SXM111" s="31"/>
      <c r="SXV111" s="31"/>
      <c r="SYE111" s="31"/>
      <c r="SYN111" s="31"/>
      <c r="SYW111" s="31"/>
      <c r="SZF111" s="31"/>
      <c r="SZO111" s="31"/>
      <c r="SZX111" s="31"/>
      <c r="TAG111" s="31"/>
      <c r="TAP111" s="31"/>
      <c r="TAY111" s="31"/>
      <c r="TBH111" s="31"/>
      <c r="TBQ111" s="31"/>
      <c r="TBZ111" s="31"/>
      <c r="TCI111" s="31"/>
      <c r="TCR111" s="31"/>
      <c r="TDA111" s="31"/>
      <c r="TDJ111" s="31"/>
      <c r="TDS111" s="31"/>
      <c r="TEB111" s="31"/>
      <c r="TEK111" s="31"/>
      <c r="TET111" s="31"/>
      <c r="TFC111" s="31"/>
      <c r="TFL111" s="31"/>
      <c r="TFU111" s="31"/>
      <c r="TGD111" s="31"/>
      <c r="TGM111" s="31"/>
      <c r="TGV111" s="31"/>
      <c r="THE111" s="31"/>
      <c r="THN111" s="31"/>
      <c r="THW111" s="31"/>
      <c r="TIF111" s="31"/>
      <c r="TIO111" s="31"/>
      <c r="TIX111" s="31"/>
      <c r="TJG111" s="31"/>
      <c r="TJP111" s="31"/>
      <c r="TJY111" s="31"/>
      <c r="TKH111" s="31"/>
      <c r="TKQ111" s="31"/>
      <c r="TKZ111" s="31"/>
      <c r="TLI111" s="31"/>
      <c r="TLR111" s="31"/>
      <c r="TMA111" s="31"/>
      <c r="TMJ111" s="31"/>
      <c r="TMS111" s="31"/>
      <c r="TNB111" s="31"/>
      <c r="TNK111" s="31"/>
      <c r="TNT111" s="31"/>
      <c r="TOC111" s="31"/>
      <c r="TOL111" s="31"/>
      <c r="TOU111" s="31"/>
      <c r="TPD111" s="31"/>
      <c r="TPM111" s="31"/>
      <c r="TPV111" s="31"/>
      <c r="TQE111" s="31"/>
      <c r="TQN111" s="31"/>
      <c r="TQW111" s="31"/>
      <c r="TRF111" s="31"/>
      <c r="TRO111" s="31"/>
      <c r="TRX111" s="31"/>
      <c r="TSG111" s="31"/>
      <c r="TSP111" s="31"/>
      <c r="TSY111" s="31"/>
      <c r="TTH111" s="31"/>
      <c r="TTQ111" s="31"/>
      <c r="TTZ111" s="31"/>
      <c r="TUI111" s="31"/>
      <c r="TUR111" s="31"/>
      <c r="TVA111" s="31"/>
      <c r="TVJ111" s="31"/>
      <c r="TVS111" s="31"/>
      <c r="TWB111" s="31"/>
      <c r="TWK111" s="31"/>
      <c r="TWT111" s="31"/>
      <c r="TXC111" s="31"/>
      <c r="TXL111" s="31"/>
      <c r="TXU111" s="31"/>
      <c r="TYD111" s="31"/>
      <c r="TYM111" s="31"/>
      <c r="TYV111" s="31"/>
      <c r="TZE111" s="31"/>
      <c r="TZN111" s="31"/>
      <c r="TZW111" s="31"/>
      <c r="UAF111" s="31"/>
      <c r="UAO111" s="31"/>
      <c r="UAX111" s="31"/>
      <c r="UBG111" s="31"/>
      <c r="UBP111" s="31"/>
      <c r="UBY111" s="31"/>
      <c r="UCH111" s="31"/>
      <c r="UCQ111" s="31"/>
      <c r="UCZ111" s="31"/>
      <c r="UDI111" s="31"/>
      <c r="UDR111" s="31"/>
      <c r="UEA111" s="31"/>
      <c r="UEJ111" s="31"/>
      <c r="UES111" s="31"/>
      <c r="UFB111" s="31"/>
      <c r="UFK111" s="31"/>
      <c r="UFT111" s="31"/>
      <c r="UGC111" s="31"/>
      <c r="UGL111" s="31"/>
      <c r="UGU111" s="31"/>
      <c r="UHD111" s="31"/>
      <c r="UHM111" s="31"/>
      <c r="UHV111" s="31"/>
      <c r="UIE111" s="31"/>
      <c r="UIN111" s="31"/>
      <c r="UIW111" s="31"/>
      <c r="UJF111" s="31"/>
      <c r="UJO111" s="31"/>
      <c r="UJX111" s="31"/>
      <c r="UKG111" s="31"/>
      <c r="UKP111" s="31"/>
      <c r="UKY111" s="31"/>
      <c r="ULH111" s="31"/>
      <c r="ULQ111" s="31"/>
      <c r="ULZ111" s="31"/>
      <c r="UMI111" s="31"/>
      <c r="UMR111" s="31"/>
      <c r="UNA111" s="31"/>
      <c r="UNJ111" s="31"/>
      <c r="UNS111" s="31"/>
      <c r="UOB111" s="31"/>
      <c r="UOK111" s="31"/>
      <c r="UOT111" s="31"/>
      <c r="UPC111" s="31"/>
      <c r="UPL111" s="31"/>
      <c r="UPU111" s="31"/>
      <c r="UQD111" s="31"/>
      <c r="UQM111" s="31"/>
      <c r="UQV111" s="31"/>
      <c r="URE111" s="31"/>
      <c r="URN111" s="31"/>
      <c r="URW111" s="31"/>
      <c r="USF111" s="31"/>
      <c r="USO111" s="31"/>
      <c r="USX111" s="31"/>
      <c r="UTG111" s="31"/>
      <c r="UTP111" s="31"/>
      <c r="UTY111" s="31"/>
      <c r="UUH111" s="31"/>
      <c r="UUQ111" s="31"/>
      <c r="UUZ111" s="31"/>
      <c r="UVI111" s="31"/>
      <c r="UVR111" s="31"/>
      <c r="UWA111" s="31"/>
      <c r="UWJ111" s="31"/>
      <c r="UWS111" s="31"/>
      <c r="UXB111" s="31"/>
      <c r="UXK111" s="31"/>
      <c r="UXT111" s="31"/>
      <c r="UYC111" s="31"/>
      <c r="UYL111" s="31"/>
      <c r="UYU111" s="31"/>
      <c r="UZD111" s="31"/>
      <c r="UZM111" s="31"/>
      <c r="UZV111" s="31"/>
      <c r="VAE111" s="31"/>
      <c r="VAN111" s="31"/>
      <c r="VAW111" s="31"/>
      <c r="VBF111" s="31"/>
      <c r="VBO111" s="31"/>
      <c r="VBX111" s="31"/>
      <c r="VCG111" s="31"/>
      <c r="VCP111" s="31"/>
      <c r="VCY111" s="31"/>
      <c r="VDH111" s="31"/>
      <c r="VDQ111" s="31"/>
      <c r="VDZ111" s="31"/>
      <c r="VEI111" s="31"/>
      <c r="VER111" s="31"/>
      <c r="VFA111" s="31"/>
      <c r="VFJ111" s="31"/>
      <c r="VFS111" s="31"/>
      <c r="VGB111" s="31"/>
      <c r="VGK111" s="31"/>
      <c r="VGT111" s="31"/>
      <c r="VHC111" s="31"/>
      <c r="VHL111" s="31"/>
      <c r="VHU111" s="31"/>
      <c r="VID111" s="31"/>
      <c r="VIM111" s="31"/>
      <c r="VIV111" s="31"/>
      <c r="VJE111" s="31"/>
      <c r="VJN111" s="31"/>
      <c r="VJW111" s="31"/>
      <c r="VKF111" s="31"/>
      <c r="VKO111" s="31"/>
      <c r="VKX111" s="31"/>
      <c r="VLG111" s="31"/>
      <c r="VLP111" s="31"/>
      <c r="VLY111" s="31"/>
      <c r="VMH111" s="31"/>
      <c r="VMQ111" s="31"/>
      <c r="VMZ111" s="31"/>
      <c r="VNI111" s="31"/>
      <c r="VNR111" s="31"/>
      <c r="VOA111" s="31"/>
      <c r="VOJ111" s="31"/>
      <c r="VOS111" s="31"/>
      <c r="VPB111" s="31"/>
      <c r="VPK111" s="31"/>
      <c r="VPT111" s="31"/>
      <c r="VQC111" s="31"/>
      <c r="VQL111" s="31"/>
      <c r="VQU111" s="31"/>
      <c r="VRD111" s="31"/>
      <c r="VRM111" s="31"/>
      <c r="VRV111" s="31"/>
      <c r="VSE111" s="31"/>
      <c r="VSN111" s="31"/>
      <c r="VSW111" s="31"/>
      <c r="VTF111" s="31"/>
      <c r="VTO111" s="31"/>
      <c r="VTX111" s="31"/>
      <c r="VUG111" s="31"/>
      <c r="VUP111" s="31"/>
      <c r="VUY111" s="31"/>
      <c r="VVH111" s="31"/>
      <c r="VVQ111" s="31"/>
      <c r="VVZ111" s="31"/>
      <c r="VWI111" s="31"/>
      <c r="VWR111" s="31"/>
      <c r="VXA111" s="31"/>
      <c r="VXJ111" s="31"/>
      <c r="VXS111" s="31"/>
      <c r="VYB111" s="31"/>
      <c r="VYK111" s="31"/>
      <c r="VYT111" s="31"/>
      <c r="VZC111" s="31"/>
      <c r="VZL111" s="31"/>
      <c r="VZU111" s="31"/>
      <c r="WAD111" s="31"/>
      <c r="WAM111" s="31"/>
      <c r="WAV111" s="31"/>
      <c r="WBE111" s="31"/>
      <c r="WBN111" s="31"/>
      <c r="WBW111" s="31"/>
      <c r="WCF111" s="31"/>
      <c r="WCO111" s="31"/>
      <c r="WCX111" s="31"/>
      <c r="WDG111" s="31"/>
      <c r="WDP111" s="31"/>
      <c r="WDY111" s="31"/>
      <c r="WEH111" s="31"/>
      <c r="WEQ111" s="31"/>
      <c r="WEZ111" s="31"/>
      <c r="WFI111" s="31"/>
      <c r="WFR111" s="31"/>
      <c r="WGA111" s="31"/>
      <c r="WGJ111" s="31"/>
      <c r="WGS111" s="31"/>
      <c r="WHB111" s="31"/>
      <c r="WHK111" s="31"/>
      <c r="WHT111" s="31"/>
      <c r="WIC111" s="31"/>
      <c r="WIL111" s="31"/>
      <c r="WIU111" s="31"/>
      <c r="WJD111" s="31"/>
      <c r="WJM111" s="31"/>
      <c r="WJV111" s="31"/>
      <c r="WKE111" s="31"/>
      <c r="WKN111" s="31"/>
      <c r="WKW111" s="31"/>
      <c r="WLF111" s="31"/>
      <c r="WLO111" s="31"/>
      <c r="WLX111" s="31"/>
      <c r="WMG111" s="31"/>
      <c r="WMP111" s="31"/>
      <c r="WMY111" s="31"/>
      <c r="WNH111" s="31"/>
      <c r="WNQ111" s="31"/>
      <c r="WNZ111" s="31"/>
      <c r="WOI111" s="31"/>
      <c r="WOR111" s="31"/>
      <c r="WPA111" s="31"/>
      <c r="WPJ111" s="31"/>
      <c r="WPS111" s="31"/>
      <c r="WQB111" s="31"/>
      <c r="WQK111" s="31"/>
      <c r="WQT111" s="31"/>
      <c r="WRC111" s="31"/>
      <c r="WRL111" s="31"/>
      <c r="WRU111" s="31"/>
      <c r="WSD111" s="31"/>
      <c r="WSM111" s="31"/>
      <c r="WSV111" s="31"/>
      <c r="WTE111" s="31"/>
      <c r="WTN111" s="31"/>
      <c r="WTW111" s="31"/>
      <c r="WUF111" s="31"/>
      <c r="WUO111" s="31"/>
      <c r="WUX111" s="31"/>
      <c r="WVG111" s="31"/>
      <c r="WVP111" s="31"/>
      <c r="WVY111" s="31"/>
      <c r="WWH111" s="31"/>
      <c r="WWQ111" s="31"/>
      <c r="WWZ111" s="31"/>
      <c r="WXI111" s="31"/>
      <c r="WXR111" s="31"/>
      <c r="WYA111" s="31"/>
      <c r="WYJ111" s="31"/>
      <c r="WYS111" s="31"/>
      <c r="WZB111" s="31"/>
      <c r="WZK111" s="31"/>
      <c r="WZT111" s="31"/>
      <c r="XAC111" s="31"/>
      <c r="XAL111" s="31"/>
      <c r="XAU111" s="31"/>
      <c r="XBD111" s="31"/>
      <c r="XBM111" s="31"/>
      <c r="XBV111" s="31"/>
      <c r="XCE111" s="31"/>
      <c r="XCN111" s="31"/>
      <c r="XCW111" s="31"/>
      <c r="XDF111" s="31"/>
      <c r="XDO111" s="31"/>
      <c r="XDX111" s="31"/>
      <c r="XEG111" s="31"/>
      <c r="XEP111" s="31"/>
      <c r="XEY111" s="31"/>
      <c r="XFD111" s="34"/>
    </row>
    <row r="112" spans="1:1016 1025:2042 2051:3068 3077:4094 4103:5120 5129:6137 6146:7163 7172:8189 8198:9215 9224:10232 10241:11258 11267:12284 12293:13310 13319:14336 14345:15353 15362:16384" s="30" customFormat="1" hidden="1">
      <c r="A112" s="7"/>
      <c r="B112" s="7"/>
      <c r="C112" s="7"/>
      <c r="D112" s="7"/>
      <c r="E112" s="7"/>
      <c r="F112" s="7"/>
      <c r="G112" s="7"/>
      <c r="H112" s="7"/>
      <c r="I112" s="6"/>
      <c r="J112" s="7"/>
      <c r="Q112" s="31"/>
      <c r="Z112" s="31"/>
      <c r="AI112" s="31"/>
      <c r="AR112" s="31"/>
      <c r="BA112" s="31"/>
      <c r="BJ112" s="31"/>
      <c r="BS112" s="31"/>
      <c r="CB112" s="31"/>
      <c r="CK112" s="31"/>
      <c r="CT112" s="31"/>
      <c r="DC112" s="31"/>
      <c r="DL112" s="31"/>
      <c r="DU112" s="31"/>
      <c r="ED112" s="31"/>
      <c r="EM112" s="31"/>
      <c r="EV112" s="31"/>
      <c r="FE112" s="31"/>
      <c r="FN112" s="31"/>
      <c r="FW112" s="31"/>
      <c r="GF112" s="31"/>
      <c r="GO112" s="31"/>
      <c r="GX112" s="31"/>
      <c r="HG112" s="31"/>
      <c r="HP112" s="31"/>
      <c r="HY112" s="31"/>
      <c r="IH112" s="31"/>
      <c r="IQ112" s="31"/>
      <c r="IZ112" s="31"/>
      <c r="JI112" s="31"/>
      <c r="JR112" s="31"/>
      <c r="KA112" s="31"/>
      <c r="KJ112" s="31"/>
      <c r="KS112" s="31"/>
      <c r="LB112" s="31"/>
      <c r="LK112" s="31"/>
      <c r="LT112" s="31"/>
      <c r="MC112" s="31"/>
      <c r="ML112" s="31"/>
      <c r="MU112" s="31"/>
      <c r="ND112" s="31"/>
      <c r="NM112" s="31"/>
      <c r="NV112" s="31"/>
      <c r="OE112" s="31"/>
      <c r="ON112" s="31"/>
      <c r="OW112" s="31"/>
      <c r="PF112" s="31"/>
      <c r="PO112" s="31"/>
      <c r="PX112" s="31"/>
      <c r="QG112" s="31"/>
      <c r="QP112" s="31"/>
      <c r="QY112" s="31"/>
      <c r="RH112" s="31"/>
      <c r="RQ112" s="31"/>
      <c r="RZ112" s="31"/>
      <c r="SI112" s="31"/>
      <c r="SR112" s="31"/>
      <c r="TA112" s="31"/>
      <c r="TJ112" s="31"/>
      <c r="TS112" s="31"/>
      <c r="UB112" s="31"/>
      <c r="UK112" s="31"/>
      <c r="UT112" s="31"/>
      <c r="VC112" s="31"/>
      <c r="VL112" s="31"/>
      <c r="VU112" s="31"/>
      <c r="WD112" s="31"/>
      <c r="WM112" s="31"/>
      <c r="WV112" s="31"/>
      <c r="XE112" s="31"/>
      <c r="XN112" s="31"/>
      <c r="XW112" s="31"/>
      <c r="YF112" s="31"/>
      <c r="YO112" s="31"/>
      <c r="YX112" s="31"/>
      <c r="ZG112" s="31"/>
      <c r="ZP112" s="31"/>
      <c r="ZY112" s="31"/>
      <c r="AAH112" s="31"/>
      <c r="AAQ112" s="31"/>
      <c r="AAZ112" s="31"/>
      <c r="ABI112" s="31"/>
      <c r="ABR112" s="31"/>
      <c r="ACA112" s="31"/>
      <c r="ACJ112" s="31"/>
      <c r="ACS112" s="31"/>
      <c r="ADB112" s="31"/>
      <c r="ADK112" s="31"/>
      <c r="ADT112" s="31"/>
      <c r="AEC112" s="31"/>
      <c r="AEL112" s="31"/>
      <c r="AEU112" s="31"/>
      <c r="AFD112" s="31"/>
      <c r="AFM112" s="31"/>
      <c r="AFV112" s="31"/>
      <c r="AGE112" s="31"/>
      <c r="AGN112" s="31"/>
      <c r="AGW112" s="31"/>
      <c r="AHF112" s="31"/>
      <c r="AHO112" s="31"/>
      <c r="AHX112" s="31"/>
      <c r="AIG112" s="31"/>
      <c r="AIP112" s="31"/>
      <c r="AIY112" s="31"/>
      <c r="AJH112" s="31"/>
      <c r="AJQ112" s="31"/>
      <c r="AJZ112" s="31"/>
      <c r="AKI112" s="31"/>
      <c r="AKR112" s="31"/>
      <c r="ALA112" s="31"/>
      <c r="ALJ112" s="31"/>
      <c r="ALS112" s="31"/>
      <c r="AMB112" s="31"/>
      <c r="AMK112" s="31"/>
      <c r="AMT112" s="31"/>
      <c r="ANC112" s="31"/>
      <c r="ANL112" s="31"/>
      <c r="ANU112" s="31"/>
      <c r="AOD112" s="31"/>
      <c r="AOM112" s="31"/>
      <c r="AOV112" s="31"/>
      <c r="APE112" s="31"/>
      <c r="APN112" s="31"/>
      <c r="APW112" s="31"/>
      <c r="AQF112" s="31"/>
      <c r="AQO112" s="31"/>
      <c r="AQX112" s="31"/>
      <c r="ARG112" s="31"/>
      <c r="ARP112" s="31"/>
      <c r="ARY112" s="31"/>
      <c r="ASH112" s="31"/>
      <c r="ASQ112" s="31"/>
      <c r="ASZ112" s="31"/>
      <c r="ATI112" s="31"/>
      <c r="ATR112" s="31"/>
      <c r="AUA112" s="31"/>
      <c r="AUJ112" s="31"/>
      <c r="AUS112" s="31"/>
      <c r="AVB112" s="31"/>
      <c r="AVK112" s="31"/>
      <c r="AVT112" s="31"/>
      <c r="AWC112" s="31"/>
      <c r="AWL112" s="31"/>
      <c r="AWU112" s="31"/>
      <c r="AXD112" s="31"/>
      <c r="AXM112" s="31"/>
      <c r="AXV112" s="31"/>
      <c r="AYE112" s="31"/>
      <c r="AYN112" s="31"/>
      <c r="AYW112" s="31"/>
      <c r="AZF112" s="31"/>
      <c r="AZO112" s="31"/>
      <c r="AZX112" s="31"/>
      <c r="BAG112" s="31"/>
      <c r="BAP112" s="31"/>
      <c r="BAY112" s="31"/>
      <c r="BBH112" s="31"/>
      <c r="BBQ112" s="31"/>
      <c r="BBZ112" s="31"/>
      <c r="BCI112" s="31"/>
      <c r="BCR112" s="31"/>
      <c r="BDA112" s="31"/>
      <c r="BDJ112" s="31"/>
      <c r="BDS112" s="31"/>
      <c r="BEB112" s="31"/>
      <c r="BEK112" s="31"/>
      <c r="BET112" s="31"/>
      <c r="BFC112" s="31"/>
      <c r="BFL112" s="31"/>
      <c r="BFU112" s="31"/>
      <c r="BGD112" s="31"/>
      <c r="BGM112" s="31"/>
      <c r="BGV112" s="31"/>
      <c r="BHE112" s="31"/>
      <c r="BHN112" s="31"/>
      <c r="BHW112" s="31"/>
      <c r="BIF112" s="31"/>
      <c r="BIO112" s="31"/>
      <c r="BIX112" s="31"/>
      <c r="BJG112" s="31"/>
      <c r="BJP112" s="31"/>
      <c r="BJY112" s="31"/>
      <c r="BKH112" s="31"/>
      <c r="BKQ112" s="31"/>
      <c r="BKZ112" s="31"/>
      <c r="BLI112" s="31"/>
      <c r="BLR112" s="31"/>
      <c r="BMA112" s="31"/>
      <c r="BMJ112" s="31"/>
      <c r="BMS112" s="31"/>
      <c r="BNB112" s="31"/>
      <c r="BNK112" s="31"/>
      <c r="BNT112" s="31"/>
      <c r="BOC112" s="31"/>
      <c r="BOL112" s="31"/>
      <c r="BOU112" s="31"/>
      <c r="BPD112" s="31"/>
      <c r="BPM112" s="31"/>
      <c r="BPV112" s="31"/>
      <c r="BQE112" s="31"/>
      <c r="BQN112" s="31"/>
      <c r="BQW112" s="31"/>
      <c r="BRF112" s="31"/>
      <c r="BRO112" s="31"/>
      <c r="BRX112" s="31"/>
      <c r="BSG112" s="31"/>
      <c r="BSP112" s="31"/>
      <c r="BSY112" s="31"/>
      <c r="BTH112" s="31"/>
      <c r="BTQ112" s="31"/>
      <c r="BTZ112" s="31"/>
      <c r="BUI112" s="31"/>
      <c r="BUR112" s="31"/>
      <c r="BVA112" s="31"/>
      <c r="BVJ112" s="31"/>
      <c r="BVS112" s="31"/>
      <c r="BWB112" s="31"/>
      <c r="BWK112" s="31"/>
      <c r="BWT112" s="31"/>
      <c r="BXC112" s="31"/>
      <c r="BXL112" s="31"/>
      <c r="BXU112" s="31"/>
      <c r="BYD112" s="31"/>
      <c r="BYM112" s="31"/>
      <c r="BYV112" s="31"/>
      <c r="BZE112" s="31"/>
      <c r="BZN112" s="31"/>
      <c r="BZW112" s="31"/>
      <c r="CAF112" s="31"/>
      <c r="CAO112" s="31"/>
      <c r="CAX112" s="31"/>
      <c r="CBG112" s="31"/>
      <c r="CBP112" s="31"/>
      <c r="CBY112" s="31"/>
      <c r="CCH112" s="31"/>
      <c r="CCQ112" s="31"/>
      <c r="CCZ112" s="31"/>
      <c r="CDI112" s="31"/>
      <c r="CDR112" s="31"/>
      <c r="CEA112" s="31"/>
      <c r="CEJ112" s="31"/>
      <c r="CES112" s="31"/>
      <c r="CFB112" s="31"/>
      <c r="CFK112" s="31"/>
      <c r="CFT112" s="31"/>
      <c r="CGC112" s="31"/>
      <c r="CGL112" s="31"/>
      <c r="CGU112" s="31"/>
      <c r="CHD112" s="31"/>
      <c r="CHM112" s="31"/>
      <c r="CHV112" s="31"/>
      <c r="CIE112" s="31"/>
      <c r="CIN112" s="31"/>
      <c r="CIW112" s="31"/>
      <c r="CJF112" s="31"/>
      <c r="CJO112" s="31"/>
      <c r="CJX112" s="31"/>
      <c r="CKG112" s="31"/>
      <c r="CKP112" s="31"/>
      <c r="CKY112" s="31"/>
      <c r="CLH112" s="31"/>
      <c r="CLQ112" s="31"/>
      <c r="CLZ112" s="31"/>
      <c r="CMI112" s="31"/>
      <c r="CMR112" s="31"/>
      <c r="CNA112" s="31"/>
      <c r="CNJ112" s="31"/>
      <c r="CNS112" s="31"/>
      <c r="COB112" s="31"/>
      <c r="COK112" s="31"/>
      <c r="COT112" s="31"/>
      <c r="CPC112" s="31"/>
      <c r="CPL112" s="31"/>
      <c r="CPU112" s="31"/>
      <c r="CQD112" s="31"/>
      <c r="CQM112" s="31"/>
      <c r="CQV112" s="31"/>
      <c r="CRE112" s="31"/>
      <c r="CRN112" s="31"/>
      <c r="CRW112" s="31"/>
      <c r="CSF112" s="31"/>
      <c r="CSO112" s="31"/>
      <c r="CSX112" s="31"/>
      <c r="CTG112" s="31"/>
      <c r="CTP112" s="31"/>
      <c r="CTY112" s="31"/>
      <c r="CUH112" s="31"/>
      <c r="CUQ112" s="31"/>
      <c r="CUZ112" s="31"/>
      <c r="CVI112" s="31"/>
      <c r="CVR112" s="31"/>
      <c r="CWA112" s="31"/>
      <c r="CWJ112" s="31"/>
      <c r="CWS112" s="31"/>
      <c r="CXB112" s="31"/>
      <c r="CXK112" s="31"/>
      <c r="CXT112" s="31"/>
      <c r="CYC112" s="31"/>
      <c r="CYL112" s="31"/>
      <c r="CYU112" s="31"/>
      <c r="CZD112" s="31"/>
      <c r="CZM112" s="31"/>
      <c r="CZV112" s="31"/>
      <c r="DAE112" s="31"/>
      <c r="DAN112" s="31"/>
      <c r="DAW112" s="31"/>
      <c r="DBF112" s="31"/>
      <c r="DBO112" s="31"/>
      <c r="DBX112" s="31"/>
      <c r="DCG112" s="31"/>
      <c r="DCP112" s="31"/>
      <c r="DCY112" s="31"/>
      <c r="DDH112" s="31"/>
      <c r="DDQ112" s="31"/>
      <c r="DDZ112" s="31"/>
      <c r="DEI112" s="31"/>
      <c r="DER112" s="31"/>
      <c r="DFA112" s="31"/>
      <c r="DFJ112" s="31"/>
      <c r="DFS112" s="31"/>
      <c r="DGB112" s="31"/>
      <c r="DGK112" s="31"/>
      <c r="DGT112" s="31"/>
      <c r="DHC112" s="31"/>
      <c r="DHL112" s="31"/>
      <c r="DHU112" s="31"/>
      <c r="DID112" s="31"/>
      <c r="DIM112" s="31"/>
      <c r="DIV112" s="31"/>
      <c r="DJE112" s="31"/>
      <c r="DJN112" s="31"/>
      <c r="DJW112" s="31"/>
      <c r="DKF112" s="31"/>
      <c r="DKO112" s="31"/>
      <c r="DKX112" s="31"/>
      <c r="DLG112" s="31"/>
      <c r="DLP112" s="31"/>
      <c r="DLY112" s="31"/>
      <c r="DMH112" s="31"/>
      <c r="DMQ112" s="31"/>
      <c r="DMZ112" s="31"/>
      <c r="DNI112" s="31"/>
      <c r="DNR112" s="31"/>
      <c r="DOA112" s="31"/>
      <c r="DOJ112" s="31"/>
      <c r="DOS112" s="31"/>
      <c r="DPB112" s="31"/>
      <c r="DPK112" s="31"/>
      <c r="DPT112" s="31"/>
      <c r="DQC112" s="31"/>
      <c r="DQL112" s="31"/>
      <c r="DQU112" s="31"/>
      <c r="DRD112" s="31"/>
      <c r="DRM112" s="31"/>
      <c r="DRV112" s="31"/>
      <c r="DSE112" s="31"/>
      <c r="DSN112" s="31"/>
      <c r="DSW112" s="31"/>
      <c r="DTF112" s="31"/>
      <c r="DTO112" s="31"/>
      <c r="DTX112" s="31"/>
      <c r="DUG112" s="31"/>
      <c r="DUP112" s="31"/>
      <c r="DUY112" s="31"/>
      <c r="DVH112" s="31"/>
      <c r="DVQ112" s="31"/>
      <c r="DVZ112" s="31"/>
      <c r="DWI112" s="31"/>
      <c r="DWR112" s="31"/>
      <c r="DXA112" s="31"/>
      <c r="DXJ112" s="31"/>
      <c r="DXS112" s="31"/>
      <c r="DYB112" s="31"/>
      <c r="DYK112" s="31"/>
      <c r="DYT112" s="31"/>
      <c r="DZC112" s="31"/>
      <c r="DZL112" s="31"/>
      <c r="DZU112" s="31"/>
      <c r="EAD112" s="31"/>
      <c r="EAM112" s="31"/>
      <c r="EAV112" s="31"/>
      <c r="EBE112" s="31"/>
      <c r="EBN112" s="31"/>
      <c r="EBW112" s="31"/>
      <c r="ECF112" s="31"/>
      <c r="ECO112" s="31"/>
      <c r="ECX112" s="31"/>
      <c r="EDG112" s="31"/>
      <c r="EDP112" s="31"/>
      <c r="EDY112" s="31"/>
      <c r="EEH112" s="31"/>
      <c r="EEQ112" s="31"/>
      <c r="EEZ112" s="31"/>
      <c r="EFI112" s="31"/>
      <c r="EFR112" s="31"/>
      <c r="EGA112" s="31"/>
      <c r="EGJ112" s="31"/>
      <c r="EGS112" s="31"/>
      <c r="EHB112" s="31"/>
      <c r="EHK112" s="31"/>
      <c r="EHT112" s="31"/>
      <c r="EIC112" s="31"/>
      <c r="EIL112" s="31"/>
      <c r="EIU112" s="31"/>
      <c r="EJD112" s="31"/>
      <c r="EJM112" s="31"/>
      <c r="EJV112" s="31"/>
      <c r="EKE112" s="31"/>
      <c r="EKN112" s="31"/>
      <c r="EKW112" s="31"/>
      <c r="ELF112" s="31"/>
      <c r="ELO112" s="31"/>
      <c r="ELX112" s="31"/>
      <c r="EMG112" s="31"/>
      <c r="EMP112" s="31"/>
      <c r="EMY112" s="31"/>
      <c r="ENH112" s="31"/>
      <c r="ENQ112" s="31"/>
      <c r="ENZ112" s="31"/>
      <c r="EOI112" s="31"/>
      <c r="EOR112" s="31"/>
      <c r="EPA112" s="31"/>
      <c r="EPJ112" s="31"/>
      <c r="EPS112" s="31"/>
      <c r="EQB112" s="31"/>
      <c r="EQK112" s="31"/>
      <c r="EQT112" s="31"/>
      <c r="ERC112" s="31"/>
      <c r="ERL112" s="31"/>
      <c r="ERU112" s="31"/>
      <c r="ESD112" s="31"/>
      <c r="ESM112" s="31"/>
      <c r="ESV112" s="31"/>
      <c r="ETE112" s="31"/>
      <c r="ETN112" s="31"/>
      <c r="ETW112" s="31"/>
      <c r="EUF112" s="31"/>
      <c r="EUO112" s="31"/>
      <c r="EUX112" s="31"/>
      <c r="EVG112" s="31"/>
      <c r="EVP112" s="31"/>
      <c r="EVY112" s="31"/>
      <c r="EWH112" s="31"/>
      <c r="EWQ112" s="31"/>
      <c r="EWZ112" s="31"/>
      <c r="EXI112" s="31"/>
      <c r="EXR112" s="31"/>
      <c r="EYA112" s="31"/>
      <c r="EYJ112" s="31"/>
      <c r="EYS112" s="31"/>
      <c r="EZB112" s="31"/>
      <c r="EZK112" s="31"/>
      <c r="EZT112" s="31"/>
      <c r="FAC112" s="31"/>
      <c r="FAL112" s="31"/>
      <c r="FAU112" s="31"/>
      <c r="FBD112" s="31"/>
      <c r="FBM112" s="31"/>
      <c r="FBV112" s="31"/>
      <c r="FCE112" s="31"/>
      <c r="FCN112" s="31"/>
      <c r="FCW112" s="31"/>
      <c r="FDF112" s="31"/>
      <c r="FDO112" s="31"/>
      <c r="FDX112" s="31"/>
      <c r="FEG112" s="31"/>
      <c r="FEP112" s="31"/>
      <c r="FEY112" s="31"/>
      <c r="FFH112" s="31"/>
      <c r="FFQ112" s="31"/>
      <c r="FFZ112" s="31"/>
      <c r="FGI112" s="31"/>
      <c r="FGR112" s="31"/>
      <c r="FHA112" s="31"/>
      <c r="FHJ112" s="31"/>
      <c r="FHS112" s="31"/>
      <c r="FIB112" s="31"/>
      <c r="FIK112" s="31"/>
      <c r="FIT112" s="31"/>
      <c r="FJC112" s="31"/>
      <c r="FJL112" s="31"/>
      <c r="FJU112" s="31"/>
      <c r="FKD112" s="31"/>
      <c r="FKM112" s="31"/>
      <c r="FKV112" s="31"/>
      <c r="FLE112" s="31"/>
      <c r="FLN112" s="31"/>
      <c r="FLW112" s="31"/>
      <c r="FMF112" s="31"/>
      <c r="FMO112" s="31"/>
      <c r="FMX112" s="31"/>
      <c r="FNG112" s="31"/>
      <c r="FNP112" s="31"/>
      <c r="FNY112" s="31"/>
      <c r="FOH112" s="31"/>
      <c r="FOQ112" s="31"/>
      <c r="FOZ112" s="31"/>
      <c r="FPI112" s="31"/>
      <c r="FPR112" s="31"/>
      <c r="FQA112" s="31"/>
      <c r="FQJ112" s="31"/>
      <c r="FQS112" s="31"/>
      <c r="FRB112" s="31"/>
      <c r="FRK112" s="31"/>
      <c r="FRT112" s="31"/>
      <c r="FSC112" s="31"/>
      <c r="FSL112" s="31"/>
      <c r="FSU112" s="31"/>
      <c r="FTD112" s="31"/>
      <c r="FTM112" s="31"/>
      <c r="FTV112" s="31"/>
      <c r="FUE112" s="31"/>
      <c r="FUN112" s="31"/>
      <c r="FUW112" s="31"/>
      <c r="FVF112" s="31"/>
      <c r="FVO112" s="31"/>
      <c r="FVX112" s="31"/>
      <c r="FWG112" s="31"/>
      <c r="FWP112" s="31"/>
      <c r="FWY112" s="31"/>
      <c r="FXH112" s="31"/>
      <c r="FXQ112" s="31"/>
      <c r="FXZ112" s="31"/>
      <c r="FYI112" s="31"/>
      <c r="FYR112" s="31"/>
      <c r="FZA112" s="31"/>
      <c r="FZJ112" s="31"/>
      <c r="FZS112" s="31"/>
      <c r="GAB112" s="31"/>
      <c r="GAK112" s="31"/>
      <c r="GAT112" s="31"/>
      <c r="GBC112" s="31"/>
      <c r="GBL112" s="31"/>
      <c r="GBU112" s="31"/>
      <c r="GCD112" s="31"/>
      <c r="GCM112" s="31"/>
      <c r="GCV112" s="31"/>
      <c r="GDE112" s="31"/>
      <c r="GDN112" s="31"/>
      <c r="GDW112" s="31"/>
      <c r="GEF112" s="31"/>
      <c r="GEO112" s="31"/>
      <c r="GEX112" s="31"/>
      <c r="GFG112" s="31"/>
      <c r="GFP112" s="31"/>
      <c r="GFY112" s="31"/>
      <c r="GGH112" s="31"/>
      <c r="GGQ112" s="31"/>
      <c r="GGZ112" s="31"/>
      <c r="GHI112" s="31"/>
      <c r="GHR112" s="31"/>
      <c r="GIA112" s="31"/>
      <c r="GIJ112" s="31"/>
      <c r="GIS112" s="31"/>
      <c r="GJB112" s="31"/>
      <c r="GJK112" s="31"/>
      <c r="GJT112" s="31"/>
      <c r="GKC112" s="31"/>
      <c r="GKL112" s="31"/>
      <c r="GKU112" s="31"/>
      <c r="GLD112" s="31"/>
      <c r="GLM112" s="31"/>
      <c r="GLV112" s="31"/>
      <c r="GME112" s="31"/>
      <c r="GMN112" s="31"/>
      <c r="GMW112" s="31"/>
      <c r="GNF112" s="31"/>
      <c r="GNO112" s="31"/>
      <c r="GNX112" s="31"/>
      <c r="GOG112" s="31"/>
      <c r="GOP112" s="31"/>
      <c r="GOY112" s="31"/>
      <c r="GPH112" s="31"/>
      <c r="GPQ112" s="31"/>
      <c r="GPZ112" s="31"/>
      <c r="GQI112" s="31"/>
      <c r="GQR112" s="31"/>
      <c r="GRA112" s="31"/>
      <c r="GRJ112" s="31"/>
      <c r="GRS112" s="31"/>
      <c r="GSB112" s="31"/>
      <c r="GSK112" s="31"/>
      <c r="GST112" s="31"/>
      <c r="GTC112" s="31"/>
      <c r="GTL112" s="31"/>
      <c r="GTU112" s="31"/>
      <c r="GUD112" s="31"/>
      <c r="GUM112" s="31"/>
      <c r="GUV112" s="31"/>
      <c r="GVE112" s="31"/>
      <c r="GVN112" s="31"/>
      <c r="GVW112" s="31"/>
      <c r="GWF112" s="31"/>
      <c r="GWO112" s="31"/>
      <c r="GWX112" s="31"/>
      <c r="GXG112" s="31"/>
      <c r="GXP112" s="31"/>
      <c r="GXY112" s="31"/>
      <c r="GYH112" s="31"/>
      <c r="GYQ112" s="31"/>
      <c r="GYZ112" s="31"/>
      <c r="GZI112" s="31"/>
      <c r="GZR112" s="31"/>
      <c r="HAA112" s="31"/>
      <c r="HAJ112" s="31"/>
      <c r="HAS112" s="31"/>
      <c r="HBB112" s="31"/>
      <c r="HBK112" s="31"/>
      <c r="HBT112" s="31"/>
      <c r="HCC112" s="31"/>
      <c r="HCL112" s="31"/>
      <c r="HCU112" s="31"/>
      <c r="HDD112" s="31"/>
      <c r="HDM112" s="31"/>
      <c r="HDV112" s="31"/>
      <c r="HEE112" s="31"/>
      <c r="HEN112" s="31"/>
      <c r="HEW112" s="31"/>
      <c r="HFF112" s="31"/>
      <c r="HFO112" s="31"/>
      <c r="HFX112" s="31"/>
      <c r="HGG112" s="31"/>
      <c r="HGP112" s="31"/>
      <c r="HGY112" s="31"/>
      <c r="HHH112" s="31"/>
      <c r="HHQ112" s="31"/>
      <c r="HHZ112" s="31"/>
      <c r="HII112" s="31"/>
      <c r="HIR112" s="31"/>
      <c r="HJA112" s="31"/>
      <c r="HJJ112" s="31"/>
      <c r="HJS112" s="31"/>
      <c r="HKB112" s="31"/>
      <c r="HKK112" s="31"/>
      <c r="HKT112" s="31"/>
      <c r="HLC112" s="31"/>
      <c r="HLL112" s="31"/>
      <c r="HLU112" s="31"/>
      <c r="HMD112" s="31"/>
      <c r="HMM112" s="31"/>
      <c r="HMV112" s="31"/>
      <c r="HNE112" s="31"/>
      <c r="HNN112" s="31"/>
      <c r="HNW112" s="31"/>
      <c r="HOF112" s="31"/>
      <c r="HOO112" s="31"/>
      <c r="HOX112" s="31"/>
      <c r="HPG112" s="31"/>
      <c r="HPP112" s="31"/>
      <c r="HPY112" s="31"/>
      <c r="HQH112" s="31"/>
      <c r="HQQ112" s="31"/>
      <c r="HQZ112" s="31"/>
      <c r="HRI112" s="31"/>
      <c r="HRR112" s="31"/>
      <c r="HSA112" s="31"/>
      <c r="HSJ112" s="31"/>
      <c r="HSS112" s="31"/>
      <c r="HTB112" s="31"/>
      <c r="HTK112" s="31"/>
      <c r="HTT112" s="31"/>
      <c r="HUC112" s="31"/>
      <c r="HUL112" s="31"/>
      <c r="HUU112" s="31"/>
      <c r="HVD112" s="31"/>
      <c r="HVM112" s="31"/>
      <c r="HVV112" s="31"/>
      <c r="HWE112" s="31"/>
      <c r="HWN112" s="31"/>
      <c r="HWW112" s="31"/>
      <c r="HXF112" s="31"/>
      <c r="HXO112" s="31"/>
      <c r="HXX112" s="31"/>
      <c r="HYG112" s="31"/>
      <c r="HYP112" s="31"/>
      <c r="HYY112" s="31"/>
      <c r="HZH112" s="31"/>
      <c r="HZQ112" s="31"/>
      <c r="HZZ112" s="31"/>
      <c r="IAI112" s="31"/>
      <c r="IAR112" s="31"/>
      <c r="IBA112" s="31"/>
      <c r="IBJ112" s="31"/>
      <c r="IBS112" s="31"/>
      <c r="ICB112" s="31"/>
      <c r="ICK112" s="31"/>
      <c r="ICT112" s="31"/>
      <c r="IDC112" s="31"/>
      <c r="IDL112" s="31"/>
      <c r="IDU112" s="31"/>
      <c r="IED112" s="31"/>
      <c r="IEM112" s="31"/>
      <c r="IEV112" s="31"/>
      <c r="IFE112" s="31"/>
      <c r="IFN112" s="31"/>
      <c r="IFW112" s="31"/>
      <c r="IGF112" s="31"/>
      <c r="IGO112" s="31"/>
      <c r="IGX112" s="31"/>
      <c r="IHG112" s="31"/>
      <c r="IHP112" s="31"/>
      <c r="IHY112" s="31"/>
      <c r="IIH112" s="31"/>
      <c r="IIQ112" s="31"/>
      <c r="IIZ112" s="31"/>
      <c r="IJI112" s="31"/>
      <c r="IJR112" s="31"/>
      <c r="IKA112" s="31"/>
      <c r="IKJ112" s="31"/>
      <c r="IKS112" s="31"/>
      <c r="ILB112" s="31"/>
      <c r="ILK112" s="31"/>
      <c r="ILT112" s="31"/>
      <c r="IMC112" s="31"/>
      <c r="IML112" s="31"/>
      <c r="IMU112" s="31"/>
      <c r="IND112" s="31"/>
      <c r="INM112" s="31"/>
      <c r="INV112" s="31"/>
      <c r="IOE112" s="31"/>
      <c r="ION112" s="31"/>
      <c r="IOW112" s="31"/>
      <c r="IPF112" s="31"/>
      <c r="IPO112" s="31"/>
      <c r="IPX112" s="31"/>
      <c r="IQG112" s="31"/>
      <c r="IQP112" s="31"/>
      <c r="IQY112" s="31"/>
      <c r="IRH112" s="31"/>
      <c r="IRQ112" s="31"/>
      <c r="IRZ112" s="31"/>
      <c r="ISI112" s="31"/>
      <c r="ISR112" s="31"/>
      <c r="ITA112" s="31"/>
      <c r="ITJ112" s="31"/>
      <c r="ITS112" s="31"/>
      <c r="IUB112" s="31"/>
      <c r="IUK112" s="31"/>
      <c r="IUT112" s="31"/>
      <c r="IVC112" s="31"/>
      <c r="IVL112" s="31"/>
      <c r="IVU112" s="31"/>
      <c r="IWD112" s="31"/>
      <c r="IWM112" s="31"/>
      <c r="IWV112" s="31"/>
      <c r="IXE112" s="31"/>
      <c r="IXN112" s="31"/>
      <c r="IXW112" s="31"/>
      <c r="IYF112" s="31"/>
      <c r="IYO112" s="31"/>
      <c r="IYX112" s="31"/>
      <c r="IZG112" s="31"/>
      <c r="IZP112" s="31"/>
      <c r="IZY112" s="31"/>
      <c r="JAH112" s="31"/>
      <c r="JAQ112" s="31"/>
      <c r="JAZ112" s="31"/>
      <c r="JBI112" s="31"/>
      <c r="JBR112" s="31"/>
      <c r="JCA112" s="31"/>
      <c r="JCJ112" s="31"/>
      <c r="JCS112" s="31"/>
      <c r="JDB112" s="31"/>
      <c r="JDK112" s="31"/>
      <c r="JDT112" s="31"/>
      <c r="JEC112" s="31"/>
      <c r="JEL112" s="31"/>
      <c r="JEU112" s="31"/>
      <c r="JFD112" s="31"/>
      <c r="JFM112" s="31"/>
      <c r="JFV112" s="31"/>
      <c r="JGE112" s="31"/>
      <c r="JGN112" s="31"/>
      <c r="JGW112" s="31"/>
      <c r="JHF112" s="31"/>
      <c r="JHO112" s="31"/>
      <c r="JHX112" s="31"/>
      <c r="JIG112" s="31"/>
      <c r="JIP112" s="31"/>
      <c r="JIY112" s="31"/>
      <c r="JJH112" s="31"/>
      <c r="JJQ112" s="31"/>
      <c r="JJZ112" s="31"/>
      <c r="JKI112" s="31"/>
      <c r="JKR112" s="31"/>
      <c r="JLA112" s="31"/>
      <c r="JLJ112" s="31"/>
      <c r="JLS112" s="31"/>
      <c r="JMB112" s="31"/>
      <c r="JMK112" s="31"/>
      <c r="JMT112" s="31"/>
      <c r="JNC112" s="31"/>
      <c r="JNL112" s="31"/>
      <c r="JNU112" s="31"/>
      <c r="JOD112" s="31"/>
      <c r="JOM112" s="31"/>
      <c r="JOV112" s="31"/>
      <c r="JPE112" s="31"/>
      <c r="JPN112" s="31"/>
      <c r="JPW112" s="31"/>
      <c r="JQF112" s="31"/>
      <c r="JQO112" s="31"/>
      <c r="JQX112" s="31"/>
      <c r="JRG112" s="31"/>
      <c r="JRP112" s="31"/>
      <c r="JRY112" s="31"/>
      <c r="JSH112" s="31"/>
      <c r="JSQ112" s="31"/>
      <c r="JSZ112" s="31"/>
      <c r="JTI112" s="31"/>
      <c r="JTR112" s="31"/>
      <c r="JUA112" s="31"/>
      <c r="JUJ112" s="31"/>
      <c r="JUS112" s="31"/>
      <c r="JVB112" s="31"/>
      <c r="JVK112" s="31"/>
      <c r="JVT112" s="31"/>
      <c r="JWC112" s="31"/>
      <c r="JWL112" s="31"/>
      <c r="JWU112" s="31"/>
      <c r="JXD112" s="31"/>
      <c r="JXM112" s="31"/>
      <c r="JXV112" s="31"/>
      <c r="JYE112" s="31"/>
      <c r="JYN112" s="31"/>
      <c r="JYW112" s="31"/>
      <c r="JZF112" s="31"/>
      <c r="JZO112" s="31"/>
      <c r="JZX112" s="31"/>
      <c r="KAG112" s="31"/>
      <c r="KAP112" s="31"/>
      <c r="KAY112" s="31"/>
      <c r="KBH112" s="31"/>
      <c r="KBQ112" s="31"/>
      <c r="KBZ112" s="31"/>
      <c r="KCI112" s="31"/>
      <c r="KCR112" s="31"/>
      <c r="KDA112" s="31"/>
      <c r="KDJ112" s="31"/>
      <c r="KDS112" s="31"/>
      <c r="KEB112" s="31"/>
      <c r="KEK112" s="31"/>
      <c r="KET112" s="31"/>
      <c r="KFC112" s="31"/>
      <c r="KFL112" s="31"/>
      <c r="KFU112" s="31"/>
      <c r="KGD112" s="31"/>
      <c r="KGM112" s="31"/>
      <c r="KGV112" s="31"/>
      <c r="KHE112" s="31"/>
      <c r="KHN112" s="31"/>
      <c r="KHW112" s="31"/>
      <c r="KIF112" s="31"/>
      <c r="KIO112" s="31"/>
      <c r="KIX112" s="31"/>
      <c r="KJG112" s="31"/>
      <c r="KJP112" s="31"/>
      <c r="KJY112" s="31"/>
      <c r="KKH112" s="31"/>
      <c r="KKQ112" s="31"/>
      <c r="KKZ112" s="31"/>
      <c r="KLI112" s="31"/>
      <c r="KLR112" s="31"/>
      <c r="KMA112" s="31"/>
      <c r="KMJ112" s="31"/>
      <c r="KMS112" s="31"/>
      <c r="KNB112" s="31"/>
      <c r="KNK112" s="31"/>
      <c r="KNT112" s="31"/>
      <c r="KOC112" s="31"/>
      <c r="KOL112" s="31"/>
      <c r="KOU112" s="31"/>
      <c r="KPD112" s="31"/>
      <c r="KPM112" s="31"/>
      <c r="KPV112" s="31"/>
      <c r="KQE112" s="31"/>
      <c r="KQN112" s="31"/>
      <c r="KQW112" s="31"/>
      <c r="KRF112" s="31"/>
      <c r="KRO112" s="31"/>
      <c r="KRX112" s="31"/>
      <c r="KSG112" s="31"/>
      <c r="KSP112" s="31"/>
      <c r="KSY112" s="31"/>
      <c r="KTH112" s="31"/>
      <c r="KTQ112" s="31"/>
      <c r="KTZ112" s="31"/>
      <c r="KUI112" s="31"/>
      <c r="KUR112" s="31"/>
      <c r="KVA112" s="31"/>
      <c r="KVJ112" s="31"/>
      <c r="KVS112" s="31"/>
      <c r="KWB112" s="31"/>
      <c r="KWK112" s="31"/>
      <c r="KWT112" s="31"/>
      <c r="KXC112" s="31"/>
      <c r="KXL112" s="31"/>
      <c r="KXU112" s="31"/>
      <c r="KYD112" s="31"/>
      <c r="KYM112" s="31"/>
      <c r="KYV112" s="31"/>
      <c r="KZE112" s="31"/>
      <c r="KZN112" s="31"/>
      <c r="KZW112" s="31"/>
      <c r="LAF112" s="31"/>
      <c r="LAO112" s="31"/>
      <c r="LAX112" s="31"/>
      <c r="LBG112" s="31"/>
      <c r="LBP112" s="31"/>
      <c r="LBY112" s="31"/>
      <c r="LCH112" s="31"/>
      <c r="LCQ112" s="31"/>
      <c r="LCZ112" s="31"/>
      <c r="LDI112" s="31"/>
      <c r="LDR112" s="31"/>
      <c r="LEA112" s="31"/>
      <c r="LEJ112" s="31"/>
      <c r="LES112" s="31"/>
      <c r="LFB112" s="31"/>
      <c r="LFK112" s="31"/>
      <c r="LFT112" s="31"/>
      <c r="LGC112" s="31"/>
      <c r="LGL112" s="31"/>
      <c r="LGU112" s="31"/>
      <c r="LHD112" s="31"/>
      <c r="LHM112" s="31"/>
      <c r="LHV112" s="31"/>
      <c r="LIE112" s="31"/>
      <c r="LIN112" s="31"/>
      <c r="LIW112" s="31"/>
      <c r="LJF112" s="31"/>
      <c r="LJO112" s="31"/>
      <c r="LJX112" s="31"/>
      <c r="LKG112" s="31"/>
      <c r="LKP112" s="31"/>
      <c r="LKY112" s="31"/>
      <c r="LLH112" s="31"/>
      <c r="LLQ112" s="31"/>
      <c r="LLZ112" s="31"/>
      <c r="LMI112" s="31"/>
      <c r="LMR112" s="31"/>
      <c r="LNA112" s="31"/>
      <c r="LNJ112" s="31"/>
      <c r="LNS112" s="31"/>
      <c r="LOB112" s="31"/>
      <c r="LOK112" s="31"/>
      <c r="LOT112" s="31"/>
      <c r="LPC112" s="31"/>
      <c r="LPL112" s="31"/>
      <c r="LPU112" s="31"/>
      <c r="LQD112" s="31"/>
      <c r="LQM112" s="31"/>
      <c r="LQV112" s="31"/>
      <c r="LRE112" s="31"/>
      <c r="LRN112" s="31"/>
      <c r="LRW112" s="31"/>
      <c r="LSF112" s="31"/>
      <c r="LSO112" s="31"/>
      <c r="LSX112" s="31"/>
      <c r="LTG112" s="31"/>
      <c r="LTP112" s="31"/>
      <c r="LTY112" s="31"/>
      <c r="LUH112" s="31"/>
      <c r="LUQ112" s="31"/>
      <c r="LUZ112" s="31"/>
      <c r="LVI112" s="31"/>
      <c r="LVR112" s="31"/>
      <c r="LWA112" s="31"/>
      <c r="LWJ112" s="31"/>
      <c r="LWS112" s="31"/>
      <c r="LXB112" s="31"/>
      <c r="LXK112" s="31"/>
      <c r="LXT112" s="31"/>
      <c r="LYC112" s="31"/>
      <c r="LYL112" s="31"/>
      <c r="LYU112" s="31"/>
      <c r="LZD112" s="31"/>
      <c r="LZM112" s="31"/>
      <c r="LZV112" s="31"/>
      <c r="MAE112" s="31"/>
      <c r="MAN112" s="31"/>
      <c r="MAW112" s="31"/>
      <c r="MBF112" s="31"/>
      <c r="MBO112" s="31"/>
      <c r="MBX112" s="31"/>
      <c r="MCG112" s="31"/>
      <c r="MCP112" s="31"/>
      <c r="MCY112" s="31"/>
      <c r="MDH112" s="31"/>
      <c r="MDQ112" s="31"/>
      <c r="MDZ112" s="31"/>
      <c r="MEI112" s="31"/>
      <c r="MER112" s="31"/>
      <c r="MFA112" s="31"/>
      <c r="MFJ112" s="31"/>
      <c r="MFS112" s="31"/>
      <c r="MGB112" s="31"/>
      <c r="MGK112" s="31"/>
      <c r="MGT112" s="31"/>
      <c r="MHC112" s="31"/>
      <c r="MHL112" s="31"/>
      <c r="MHU112" s="31"/>
      <c r="MID112" s="31"/>
      <c r="MIM112" s="31"/>
      <c r="MIV112" s="31"/>
      <c r="MJE112" s="31"/>
      <c r="MJN112" s="31"/>
      <c r="MJW112" s="31"/>
      <c r="MKF112" s="31"/>
      <c r="MKO112" s="31"/>
      <c r="MKX112" s="31"/>
      <c r="MLG112" s="31"/>
      <c r="MLP112" s="31"/>
      <c r="MLY112" s="31"/>
      <c r="MMH112" s="31"/>
      <c r="MMQ112" s="31"/>
      <c r="MMZ112" s="31"/>
      <c r="MNI112" s="31"/>
      <c r="MNR112" s="31"/>
      <c r="MOA112" s="31"/>
      <c r="MOJ112" s="31"/>
      <c r="MOS112" s="31"/>
      <c r="MPB112" s="31"/>
      <c r="MPK112" s="31"/>
      <c r="MPT112" s="31"/>
      <c r="MQC112" s="31"/>
      <c r="MQL112" s="31"/>
      <c r="MQU112" s="31"/>
      <c r="MRD112" s="31"/>
      <c r="MRM112" s="31"/>
      <c r="MRV112" s="31"/>
      <c r="MSE112" s="31"/>
      <c r="MSN112" s="31"/>
      <c r="MSW112" s="31"/>
      <c r="MTF112" s="31"/>
      <c r="MTO112" s="31"/>
      <c r="MTX112" s="31"/>
      <c r="MUG112" s="31"/>
      <c r="MUP112" s="31"/>
      <c r="MUY112" s="31"/>
      <c r="MVH112" s="31"/>
      <c r="MVQ112" s="31"/>
      <c r="MVZ112" s="31"/>
      <c r="MWI112" s="31"/>
      <c r="MWR112" s="31"/>
      <c r="MXA112" s="31"/>
      <c r="MXJ112" s="31"/>
      <c r="MXS112" s="31"/>
      <c r="MYB112" s="31"/>
      <c r="MYK112" s="31"/>
      <c r="MYT112" s="31"/>
      <c r="MZC112" s="31"/>
      <c r="MZL112" s="31"/>
      <c r="MZU112" s="31"/>
      <c r="NAD112" s="31"/>
      <c r="NAM112" s="31"/>
      <c r="NAV112" s="31"/>
      <c r="NBE112" s="31"/>
      <c r="NBN112" s="31"/>
      <c r="NBW112" s="31"/>
      <c r="NCF112" s="31"/>
      <c r="NCO112" s="31"/>
      <c r="NCX112" s="31"/>
      <c r="NDG112" s="31"/>
      <c r="NDP112" s="31"/>
      <c r="NDY112" s="31"/>
      <c r="NEH112" s="31"/>
      <c r="NEQ112" s="31"/>
      <c r="NEZ112" s="31"/>
      <c r="NFI112" s="31"/>
      <c r="NFR112" s="31"/>
      <c r="NGA112" s="31"/>
      <c r="NGJ112" s="31"/>
      <c r="NGS112" s="31"/>
      <c r="NHB112" s="31"/>
      <c r="NHK112" s="31"/>
      <c r="NHT112" s="31"/>
      <c r="NIC112" s="31"/>
      <c r="NIL112" s="31"/>
      <c r="NIU112" s="31"/>
      <c r="NJD112" s="31"/>
      <c r="NJM112" s="31"/>
      <c r="NJV112" s="31"/>
      <c r="NKE112" s="31"/>
      <c r="NKN112" s="31"/>
      <c r="NKW112" s="31"/>
      <c r="NLF112" s="31"/>
      <c r="NLO112" s="31"/>
      <c r="NLX112" s="31"/>
      <c r="NMG112" s="31"/>
      <c r="NMP112" s="31"/>
      <c r="NMY112" s="31"/>
      <c r="NNH112" s="31"/>
      <c r="NNQ112" s="31"/>
      <c r="NNZ112" s="31"/>
      <c r="NOI112" s="31"/>
      <c r="NOR112" s="31"/>
      <c r="NPA112" s="31"/>
      <c r="NPJ112" s="31"/>
      <c r="NPS112" s="31"/>
      <c r="NQB112" s="31"/>
      <c r="NQK112" s="31"/>
      <c r="NQT112" s="31"/>
      <c r="NRC112" s="31"/>
      <c r="NRL112" s="31"/>
      <c r="NRU112" s="31"/>
      <c r="NSD112" s="31"/>
      <c r="NSM112" s="31"/>
      <c r="NSV112" s="31"/>
      <c r="NTE112" s="31"/>
      <c r="NTN112" s="31"/>
      <c r="NTW112" s="31"/>
      <c r="NUF112" s="31"/>
      <c r="NUO112" s="31"/>
      <c r="NUX112" s="31"/>
      <c r="NVG112" s="31"/>
      <c r="NVP112" s="31"/>
      <c r="NVY112" s="31"/>
      <c r="NWH112" s="31"/>
      <c r="NWQ112" s="31"/>
      <c r="NWZ112" s="31"/>
      <c r="NXI112" s="31"/>
      <c r="NXR112" s="31"/>
      <c r="NYA112" s="31"/>
      <c r="NYJ112" s="31"/>
      <c r="NYS112" s="31"/>
      <c r="NZB112" s="31"/>
      <c r="NZK112" s="31"/>
      <c r="NZT112" s="31"/>
      <c r="OAC112" s="31"/>
      <c r="OAL112" s="31"/>
      <c r="OAU112" s="31"/>
      <c r="OBD112" s="31"/>
      <c r="OBM112" s="31"/>
      <c r="OBV112" s="31"/>
      <c r="OCE112" s="31"/>
      <c r="OCN112" s="31"/>
      <c r="OCW112" s="31"/>
      <c r="ODF112" s="31"/>
      <c r="ODO112" s="31"/>
      <c r="ODX112" s="31"/>
      <c r="OEG112" s="31"/>
      <c r="OEP112" s="31"/>
      <c r="OEY112" s="31"/>
      <c r="OFH112" s="31"/>
      <c r="OFQ112" s="31"/>
      <c r="OFZ112" s="31"/>
      <c r="OGI112" s="31"/>
      <c r="OGR112" s="31"/>
      <c r="OHA112" s="31"/>
      <c r="OHJ112" s="31"/>
      <c r="OHS112" s="31"/>
      <c r="OIB112" s="31"/>
      <c r="OIK112" s="31"/>
      <c r="OIT112" s="31"/>
      <c r="OJC112" s="31"/>
      <c r="OJL112" s="31"/>
      <c r="OJU112" s="31"/>
      <c r="OKD112" s="31"/>
      <c r="OKM112" s="31"/>
      <c r="OKV112" s="31"/>
      <c r="OLE112" s="31"/>
      <c r="OLN112" s="31"/>
      <c r="OLW112" s="31"/>
      <c r="OMF112" s="31"/>
      <c r="OMO112" s="31"/>
      <c r="OMX112" s="31"/>
      <c r="ONG112" s="31"/>
      <c r="ONP112" s="31"/>
      <c r="ONY112" s="31"/>
      <c r="OOH112" s="31"/>
      <c r="OOQ112" s="31"/>
      <c r="OOZ112" s="31"/>
      <c r="OPI112" s="31"/>
      <c r="OPR112" s="31"/>
      <c r="OQA112" s="31"/>
      <c r="OQJ112" s="31"/>
      <c r="OQS112" s="31"/>
      <c r="ORB112" s="31"/>
      <c r="ORK112" s="31"/>
      <c r="ORT112" s="31"/>
      <c r="OSC112" s="31"/>
      <c r="OSL112" s="31"/>
      <c r="OSU112" s="31"/>
      <c r="OTD112" s="31"/>
      <c r="OTM112" s="31"/>
      <c r="OTV112" s="31"/>
      <c r="OUE112" s="31"/>
      <c r="OUN112" s="31"/>
      <c r="OUW112" s="31"/>
      <c r="OVF112" s="31"/>
      <c r="OVO112" s="31"/>
      <c r="OVX112" s="31"/>
      <c r="OWG112" s="31"/>
      <c r="OWP112" s="31"/>
      <c r="OWY112" s="31"/>
      <c r="OXH112" s="31"/>
      <c r="OXQ112" s="31"/>
      <c r="OXZ112" s="31"/>
      <c r="OYI112" s="31"/>
      <c r="OYR112" s="31"/>
      <c r="OZA112" s="31"/>
      <c r="OZJ112" s="31"/>
      <c r="OZS112" s="31"/>
      <c r="PAB112" s="31"/>
      <c r="PAK112" s="31"/>
      <c r="PAT112" s="31"/>
      <c r="PBC112" s="31"/>
      <c r="PBL112" s="31"/>
      <c r="PBU112" s="31"/>
      <c r="PCD112" s="31"/>
      <c r="PCM112" s="31"/>
      <c r="PCV112" s="31"/>
      <c r="PDE112" s="31"/>
      <c r="PDN112" s="31"/>
      <c r="PDW112" s="31"/>
      <c r="PEF112" s="31"/>
      <c r="PEO112" s="31"/>
      <c r="PEX112" s="31"/>
      <c r="PFG112" s="31"/>
      <c r="PFP112" s="31"/>
      <c r="PFY112" s="31"/>
      <c r="PGH112" s="31"/>
      <c r="PGQ112" s="31"/>
      <c r="PGZ112" s="31"/>
      <c r="PHI112" s="31"/>
      <c r="PHR112" s="31"/>
      <c r="PIA112" s="31"/>
      <c r="PIJ112" s="31"/>
      <c r="PIS112" s="31"/>
      <c r="PJB112" s="31"/>
      <c r="PJK112" s="31"/>
      <c r="PJT112" s="31"/>
      <c r="PKC112" s="31"/>
      <c r="PKL112" s="31"/>
      <c r="PKU112" s="31"/>
      <c r="PLD112" s="31"/>
      <c r="PLM112" s="31"/>
      <c r="PLV112" s="31"/>
      <c r="PME112" s="31"/>
      <c r="PMN112" s="31"/>
      <c r="PMW112" s="31"/>
      <c r="PNF112" s="31"/>
      <c r="PNO112" s="31"/>
      <c r="PNX112" s="31"/>
      <c r="POG112" s="31"/>
      <c r="POP112" s="31"/>
      <c r="POY112" s="31"/>
      <c r="PPH112" s="31"/>
      <c r="PPQ112" s="31"/>
      <c r="PPZ112" s="31"/>
      <c r="PQI112" s="31"/>
      <c r="PQR112" s="31"/>
      <c r="PRA112" s="31"/>
      <c r="PRJ112" s="31"/>
      <c r="PRS112" s="31"/>
      <c r="PSB112" s="31"/>
      <c r="PSK112" s="31"/>
      <c r="PST112" s="31"/>
      <c r="PTC112" s="31"/>
      <c r="PTL112" s="31"/>
      <c r="PTU112" s="31"/>
      <c r="PUD112" s="31"/>
      <c r="PUM112" s="31"/>
      <c r="PUV112" s="31"/>
      <c r="PVE112" s="31"/>
      <c r="PVN112" s="31"/>
      <c r="PVW112" s="31"/>
      <c r="PWF112" s="31"/>
      <c r="PWO112" s="31"/>
      <c r="PWX112" s="31"/>
      <c r="PXG112" s="31"/>
      <c r="PXP112" s="31"/>
      <c r="PXY112" s="31"/>
      <c r="PYH112" s="31"/>
      <c r="PYQ112" s="31"/>
      <c r="PYZ112" s="31"/>
      <c r="PZI112" s="31"/>
      <c r="PZR112" s="31"/>
      <c r="QAA112" s="31"/>
      <c r="QAJ112" s="31"/>
      <c r="QAS112" s="31"/>
      <c r="QBB112" s="31"/>
      <c r="QBK112" s="31"/>
      <c r="QBT112" s="31"/>
      <c r="QCC112" s="31"/>
      <c r="QCL112" s="31"/>
      <c r="QCU112" s="31"/>
      <c r="QDD112" s="31"/>
      <c r="QDM112" s="31"/>
      <c r="QDV112" s="31"/>
      <c r="QEE112" s="31"/>
      <c r="QEN112" s="31"/>
      <c r="QEW112" s="31"/>
      <c r="QFF112" s="31"/>
      <c r="QFO112" s="31"/>
      <c r="QFX112" s="31"/>
      <c r="QGG112" s="31"/>
      <c r="QGP112" s="31"/>
      <c r="QGY112" s="31"/>
      <c r="QHH112" s="31"/>
      <c r="QHQ112" s="31"/>
      <c r="QHZ112" s="31"/>
      <c r="QII112" s="31"/>
      <c r="QIR112" s="31"/>
      <c r="QJA112" s="31"/>
      <c r="QJJ112" s="31"/>
      <c r="QJS112" s="31"/>
      <c r="QKB112" s="31"/>
      <c r="QKK112" s="31"/>
      <c r="QKT112" s="31"/>
      <c r="QLC112" s="31"/>
      <c r="QLL112" s="31"/>
      <c r="QLU112" s="31"/>
      <c r="QMD112" s="31"/>
      <c r="QMM112" s="31"/>
      <c r="QMV112" s="31"/>
      <c r="QNE112" s="31"/>
      <c r="QNN112" s="31"/>
      <c r="QNW112" s="31"/>
      <c r="QOF112" s="31"/>
      <c r="QOO112" s="31"/>
      <c r="QOX112" s="31"/>
      <c r="QPG112" s="31"/>
      <c r="QPP112" s="31"/>
      <c r="QPY112" s="31"/>
      <c r="QQH112" s="31"/>
      <c r="QQQ112" s="31"/>
      <c r="QQZ112" s="31"/>
      <c r="QRI112" s="31"/>
      <c r="QRR112" s="31"/>
      <c r="QSA112" s="31"/>
      <c r="QSJ112" s="31"/>
      <c r="QSS112" s="31"/>
      <c r="QTB112" s="31"/>
      <c r="QTK112" s="31"/>
      <c r="QTT112" s="31"/>
      <c r="QUC112" s="31"/>
      <c r="QUL112" s="31"/>
      <c r="QUU112" s="31"/>
      <c r="QVD112" s="31"/>
      <c r="QVM112" s="31"/>
      <c r="QVV112" s="31"/>
      <c r="QWE112" s="31"/>
      <c r="QWN112" s="31"/>
      <c r="QWW112" s="31"/>
      <c r="QXF112" s="31"/>
      <c r="QXO112" s="31"/>
      <c r="QXX112" s="31"/>
      <c r="QYG112" s="31"/>
      <c r="QYP112" s="31"/>
      <c r="QYY112" s="31"/>
      <c r="QZH112" s="31"/>
      <c r="QZQ112" s="31"/>
      <c r="QZZ112" s="31"/>
      <c r="RAI112" s="31"/>
      <c r="RAR112" s="31"/>
      <c r="RBA112" s="31"/>
      <c r="RBJ112" s="31"/>
      <c r="RBS112" s="31"/>
      <c r="RCB112" s="31"/>
      <c r="RCK112" s="31"/>
      <c r="RCT112" s="31"/>
      <c r="RDC112" s="31"/>
      <c r="RDL112" s="31"/>
      <c r="RDU112" s="31"/>
      <c r="RED112" s="31"/>
      <c r="REM112" s="31"/>
      <c r="REV112" s="31"/>
      <c r="RFE112" s="31"/>
      <c r="RFN112" s="31"/>
      <c r="RFW112" s="31"/>
      <c r="RGF112" s="31"/>
      <c r="RGO112" s="31"/>
      <c r="RGX112" s="31"/>
      <c r="RHG112" s="31"/>
      <c r="RHP112" s="31"/>
      <c r="RHY112" s="31"/>
      <c r="RIH112" s="31"/>
      <c r="RIQ112" s="31"/>
      <c r="RIZ112" s="31"/>
      <c r="RJI112" s="31"/>
      <c r="RJR112" s="31"/>
      <c r="RKA112" s="31"/>
      <c r="RKJ112" s="31"/>
      <c r="RKS112" s="31"/>
      <c r="RLB112" s="31"/>
      <c r="RLK112" s="31"/>
      <c r="RLT112" s="31"/>
      <c r="RMC112" s="31"/>
      <c r="RML112" s="31"/>
      <c r="RMU112" s="31"/>
      <c r="RND112" s="31"/>
      <c r="RNM112" s="31"/>
      <c r="RNV112" s="31"/>
      <c r="ROE112" s="31"/>
      <c r="RON112" s="31"/>
      <c r="ROW112" s="31"/>
      <c r="RPF112" s="31"/>
      <c r="RPO112" s="31"/>
      <c r="RPX112" s="31"/>
      <c r="RQG112" s="31"/>
      <c r="RQP112" s="31"/>
      <c r="RQY112" s="31"/>
      <c r="RRH112" s="31"/>
      <c r="RRQ112" s="31"/>
      <c r="RRZ112" s="31"/>
      <c r="RSI112" s="31"/>
      <c r="RSR112" s="31"/>
      <c r="RTA112" s="31"/>
      <c r="RTJ112" s="31"/>
      <c r="RTS112" s="31"/>
      <c r="RUB112" s="31"/>
      <c r="RUK112" s="31"/>
      <c r="RUT112" s="31"/>
      <c r="RVC112" s="31"/>
      <c r="RVL112" s="31"/>
      <c r="RVU112" s="31"/>
      <c r="RWD112" s="31"/>
      <c r="RWM112" s="31"/>
      <c r="RWV112" s="31"/>
      <c r="RXE112" s="31"/>
      <c r="RXN112" s="31"/>
      <c r="RXW112" s="31"/>
      <c r="RYF112" s="31"/>
      <c r="RYO112" s="31"/>
      <c r="RYX112" s="31"/>
      <c r="RZG112" s="31"/>
      <c r="RZP112" s="31"/>
      <c r="RZY112" s="31"/>
      <c r="SAH112" s="31"/>
      <c r="SAQ112" s="31"/>
      <c r="SAZ112" s="31"/>
      <c r="SBI112" s="31"/>
      <c r="SBR112" s="31"/>
      <c r="SCA112" s="31"/>
      <c r="SCJ112" s="31"/>
      <c r="SCS112" s="31"/>
      <c r="SDB112" s="31"/>
      <c r="SDK112" s="31"/>
      <c r="SDT112" s="31"/>
      <c r="SEC112" s="31"/>
      <c r="SEL112" s="31"/>
      <c r="SEU112" s="31"/>
      <c r="SFD112" s="31"/>
      <c r="SFM112" s="31"/>
      <c r="SFV112" s="31"/>
      <c r="SGE112" s="31"/>
      <c r="SGN112" s="31"/>
      <c r="SGW112" s="31"/>
      <c r="SHF112" s="31"/>
      <c r="SHO112" s="31"/>
      <c r="SHX112" s="31"/>
      <c r="SIG112" s="31"/>
      <c r="SIP112" s="31"/>
      <c r="SIY112" s="31"/>
      <c r="SJH112" s="31"/>
      <c r="SJQ112" s="31"/>
      <c r="SJZ112" s="31"/>
      <c r="SKI112" s="31"/>
      <c r="SKR112" s="31"/>
      <c r="SLA112" s="31"/>
      <c r="SLJ112" s="31"/>
      <c r="SLS112" s="31"/>
      <c r="SMB112" s="31"/>
      <c r="SMK112" s="31"/>
      <c r="SMT112" s="31"/>
      <c r="SNC112" s="31"/>
      <c r="SNL112" s="31"/>
      <c r="SNU112" s="31"/>
      <c r="SOD112" s="31"/>
      <c r="SOM112" s="31"/>
      <c r="SOV112" s="31"/>
      <c r="SPE112" s="31"/>
      <c r="SPN112" s="31"/>
      <c r="SPW112" s="31"/>
      <c r="SQF112" s="31"/>
      <c r="SQO112" s="31"/>
      <c r="SQX112" s="31"/>
      <c r="SRG112" s="31"/>
      <c r="SRP112" s="31"/>
      <c r="SRY112" s="31"/>
      <c r="SSH112" s="31"/>
      <c r="SSQ112" s="31"/>
      <c r="SSZ112" s="31"/>
      <c r="STI112" s="31"/>
      <c r="STR112" s="31"/>
      <c r="SUA112" s="31"/>
      <c r="SUJ112" s="31"/>
      <c r="SUS112" s="31"/>
      <c r="SVB112" s="31"/>
      <c r="SVK112" s="31"/>
      <c r="SVT112" s="31"/>
      <c r="SWC112" s="31"/>
      <c r="SWL112" s="31"/>
      <c r="SWU112" s="31"/>
      <c r="SXD112" s="31"/>
      <c r="SXM112" s="31"/>
      <c r="SXV112" s="31"/>
      <c r="SYE112" s="31"/>
      <c r="SYN112" s="31"/>
      <c r="SYW112" s="31"/>
      <c r="SZF112" s="31"/>
      <c r="SZO112" s="31"/>
      <c r="SZX112" s="31"/>
      <c r="TAG112" s="31"/>
      <c r="TAP112" s="31"/>
      <c r="TAY112" s="31"/>
      <c r="TBH112" s="31"/>
      <c r="TBQ112" s="31"/>
      <c r="TBZ112" s="31"/>
      <c r="TCI112" s="31"/>
      <c r="TCR112" s="31"/>
      <c r="TDA112" s="31"/>
      <c r="TDJ112" s="31"/>
      <c r="TDS112" s="31"/>
      <c r="TEB112" s="31"/>
      <c r="TEK112" s="31"/>
      <c r="TET112" s="31"/>
      <c r="TFC112" s="31"/>
      <c r="TFL112" s="31"/>
      <c r="TFU112" s="31"/>
      <c r="TGD112" s="31"/>
      <c r="TGM112" s="31"/>
      <c r="TGV112" s="31"/>
      <c r="THE112" s="31"/>
      <c r="THN112" s="31"/>
      <c r="THW112" s="31"/>
      <c r="TIF112" s="31"/>
      <c r="TIO112" s="31"/>
      <c r="TIX112" s="31"/>
      <c r="TJG112" s="31"/>
      <c r="TJP112" s="31"/>
      <c r="TJY112" s="31"/>
      <c r="TKH112" s="31"/>
      <c r="TKQ112" s="31"/>
      <c r="TKZ112" s="31"/>
      <c r="TLI112" s="31"/>
      <c r="TLR112" s="31"/>
      <c r="TMA112" s="31"/>
      <c r="TMJ112" s="31"/>
      <c r="TMS112" s="31"/>
      <c r="TNB112" s="31"/>
      <c r="TNK112" s="31"/>
      <c r="TNT112" s="31"/>
      <c r="TOC112" s="31"/>
      <c r="TOL112" s="31"/>
      <c r="TOU112" s="31"/>
      <c r="TPD112" s="31"/>
      <c r="TPM112" s="31"/>
      <c r="TPV112" s="31"/>
      <c r="TQE112" s="31"/>
      <c r="TQN112" s="31"/>
      <c r="TQW112" s="31"/>
      <c r="TRF112" s="31"/>
      <c r="TRO112" s="31"/>
      <c r="TRX112" s="31"/>
      <c r="TSG112" s="31"/>
      <c r="TSP112" s="31"/>
      <c r="TSY112" s="31"/>
      <c r="TTH112" s="31"/>
      <c r="TTQ112" s="31"/>
      <c r="TTZ112" s="31"/>
      <c r="TUI112" s="31"/>
      <c r="TUR112" s="31"/>
      <c r="TVA112" s="31"/>
      <c r="TVJ112" s="31"/>
      <c r="TVS112" s="31"/>
      <c r="TWB112" s="31"/>
      <c r="TWK112" s="31"/>
      <c r="TWT112" s="31"/>
      <c r="TXC112" s="31"/>
      <c r="TXL112" s="31"/>
      <c r="TXU112" s="31"/>
      <c r="TYD112" s="31"/>
      <c r="TYM112" s="31"/>
      <c r="TYV112" s="31"/>
      <c r="TZE112" s="31"/>
      <c r="TZN112" s="31"/>
      <c r="TZW112" s="31"/>
      <c r="UAF112" s="31"/>
      <c r="UAO112" s="31"/>
      <c r="UAX112" s="31"/>
      <c r="UBG112" s="31"/>
      <c r="UBP112" s="31"/>
      <c r="UBY112" s="31"/>
      <c r="UCH112" s="31"/>
      <c r="UCQ112" s="31"/>
      <c r="UCZ112" s="31"/>
      <c r="UDI112" s="31"/>
      <c r="UDR112" s="31"/>
      <c r="UEA112" s="31"/>
      <c r="UEJ112" s="31"/>
      <c r="UES112" s="31"/>
      <c r="UFB112" s="31"/>
      <c r="UFK112" s="31"/>
      <c r="UFT112" s="31"/>
      <c r="UGC112" s="31"/>
      <c r="UGL112" s="31"/>
      <c r="UGU112" s="31"/>
      <c r="UHD112" s="31"/>
      <c r="UHM112" s="31"/>
      <c r="UHV112" s="31"/>
      <c r="UIE112" s="31"/>
      <c r="UIN112" s="31"/>
      <c r="UIW112" s="31"/>
      <c r="UJF112" s="31"/>
      <c r="UJO112" s="31"/>
      <c r="UJX112" s="31"/>
      <c r="UKG112" s="31"/>
      <c r="UKP112" s="31"/>
      <c r="UKY112" s="31"/>
      <c r="ULH112" s="31"/>
      <c r="ULQ112" s="31"/>
      <c r="ULZ112" s="31"/>
      <c r="UMI112" s="31"/>
      <c r="UMR112" s="31"/>
      <c r="UNA112" s="31"/>
      <c r="UNJ112" s="31"/>
      <c r="UNS112" s="31"/>
      <c r="UOB112" s="31"/>
      <c r="UOK112" s="31"/>
      <c r="UOT112" s="31"/>
      <c r="UPC112" s="31"/>
      <c r="UPL112" s="31"/>
      <c r="UPU112" s="31"/>
      <c r="UQD112" s="31"/>
      <c r="UQM112" s="31"/>
      <c r="UQV112" s="31"/>
      <c r="URE112" s="31"/>
      <c r="URN112" s="31"/>
      <c r="URW112" s="31"/>
      <c r="USF112" s="31"/>
      <c r="USO112" s="31"/>
      <c r="USX112" s="31"/>
      <c r="UTG112" s="31"/>
      <c r="UTP112" s="31"/>
      <c r="UTY112" s="31"/>
      <c r="UUH112" s="31"/>
      <c r="UUQ112" s="31"/>
      <c r="UUZ112" s="31"/>
      <c r="UVI112" s="31"/>
      <c r="UVR112" s="31"/>
      <c r="UWA112" s="31"/>
      <c r="UWJ112" s="31"/>
      <c r="UWS112" s="31"/>
      <c r="UXB112" s="31"/>
      <c r="UXK112" s="31"/>
      <c r="UXT112" s="31"/>
      <c r="UYC112" s="31"/>
      <c r="UYL112" s="31"/>
      <c r="UYU112" s="31"/>
      <c r="UZD112" s="31"/>
      <c r="UZM112" s="31"/>
      <c r="UZV112" s="31"/>
      <c r="VAE112" s="31"/>
      <c r="VAN112" s="31"/>
      <c r="VAW112" s="31"/>
      <c r="VBF112" s="31"/>
      <c r="VBO112" s="31"/>
      <c r="VBX112" s="31"/>
      <c r="VCG112" s="31"/>
      <c r="VCP112" s="31"/>
      <c r="VCY112" s="31"/>
      <c r="VDH112" s="31"/>
      <c r="VDQ112" s="31"/>
      <c r="VDZ112" s="31"/>
      <c r="VEI112" s="31"/>
      <c r="VER112" s="31"/>
      <c r="VFA112" s="31"/>
      <c r="VFJ112" s="31"/>
      <c r="VFS112" s="31"/>
      <c r="VGB112" s="31"/>
      <c r="VGK112" s="31"/>
      <c r="VGT112" s="31"/>
      <c r="VHC112" s="31"/>
      <c r="VHL112" s="31"/>
      <c r="VHU112" s="31"/>
      <c r="VID112" s="31"/>
      <c r="VIM112" s="31"/>
      <c r="VIV112" s="31"/>
      <c r="VJE112" s="31"/>
      <c r="VJN112" s="31"/>
      <c r="VJW112" s="31"/>
      <c r="VKF112" s="31"/>
      <c r="VKO112" s="31"/>
      <c r="VKX112" s="31"/>
      <c r="VLG112" s="31"/>
      <c r="VLP112" s="31"/>
      <c r="VLY112" s="31"/>
      <c r="VMH112" s="31"/>
      <c r="VMQ112" s="31"/>
      <c r="VMZ112" s="31"/>
      <c r="VNI112" s="31"/>
      <c r="VNR112" s="31"/>
      <c r="VOA112" s="31"/>
      <c r="VOJ112" s="31"/>
      <c r="VOS112" s="31"/>
      <c r="VPB112" s="31"/>
      <c r="VPK112" s="31"/>
      <c r="VPT112" s="31"/>
      <c r="VQC112" s="31"/>
      <c r="VQL112" s="31"/>
      <c r="VQU112" s="31"/>
      <c r="VRD112" s="31"/>
      <c r="VRM112" s="31"/>
      <c r="VRV112" s="31"/>
      <c r="VSE112" s="31"/>
      <c r="VSN112" s="31"/>
      <c r="VSW112" s="31"/>
      <c r="VTF112" s="31"/>
      <c r="VTO112" s="31"/>
      <c r="VTX112" s="31"/>
      <c r="VUG112" s="31"/>
      <c r="VUP112" s="31"/>
      <c r="VUY112" s="31"/>
      <c r="VVH112" s="31"/>
      <c r="VVQ112" s="31"/>
      <c r="VVZ112" s="31"/>
      <c r="VWI112" s="31"/>
      <c r="VWR112" s="31"/>
      <c r="VXA112" s="31"/>
      <c r="VXJ112" s="31"/>
      <c r="VXS112" s="31"/>
      <c r="VYB112" s="31"/>
      <c r="VYK112" s="31"/>
      <c r="VYT112" s="31"/>
      <c r="VZC112" s="31"/>
      <c r="VZL112" s="31"/>
      <c r="VZU112" s="31"/>
      <c r="WAD112" s="31"/>
      <c r="WAM112" s="31"/>
      <c r="WAV112" s="31"/>
      <c r="WBE112" s="31"/>
      <c r="WBN112" s="31"/>
      <c r="WBW112" s="31"/>
      <c r="WCF112" s="31"/>
      <c r="WCO112" s="31"/>
      <c r="WCX112" s="31"/>
      <c r="WDG112" s="31"/>
      <c r="WDP112" s="31"/>
      <c r="WDY112" s="31"/>
      <c r="WEH112" s="31"/>
      <c r="WEQ112" s="31"/>
      <c r="WEZ112" s="31"/>
      <c r="WFI112" s="31"/>
      <c r="WFR112" s="31"/>
      <c r="WGA112" s="31"/>
      <c r="WGJ112" s="31"/>
      <c r="WGS112" s="31"/>
      <c r="WHB112" s="31"/>
      <c r="WHK112" s="31"/>
      <c r="WHT112" s="31"/>
      <c r="WIC112" s="31"/>
      <c r="WIL112" s="31"/>
      <c r="WIU112" s="31"/>
      <c r="WJD112" s="31"/>
      <c r="WJM112" s="31"/>
      <c r="WJV112" s="31"/>
      <c r="WKE112" s="31"/>
      <c r="WKN112" s="31"/>
      <c r="WKW112" s="31"/>
      <c r="WLF112" s="31"/>
      <c r="WLO112" s="31"/>
      <c r="WLX112" s="31"/>
      <c r="WMG112" s="31"/>
      <c r="WMP112" s="31"/>
      <c r="WMY112" s="31"/>
      <c r="WNH112" s="31"/>
      <c r="WNQ112" s="31"/>
      <c r="WNZ112" s="31"/>
      <c r="WOI112" s="31"/>
      <c r="WOR112" s="31"/>
      <c r="WPA112" s="31"/>
      <c r="WPJ112" s="31"/>
      <c r="WPS112" s="31"/>
      <c r="WQB112" s="31"/>
      <c r="WQK112" s="31"/>
      <c r="WQT112" s="31"/>
      <c r="WRC112" s="31"/>
      <c r="WRL112" s="31"/>
      <c r="WRU112" s="31"/>
      <c r="WSD112" s="31"/>
      <c r="WSM112" s="31"/>
      <c r="WSV112" s="31"/>
      <c r="WTE112" s="31"/>
      <c r="WTN112" s="31"/>
      <c r="WTW112" s="31"/>
      <c r="WUF112" s="31"/>
      <c r="WUO112" s="31"/>
      <c r="WUX112" s="31"/>
      <c r="WVG112" s="31"/>
      <c r="WVP112" s="31"/>
      <c r="WVY112" s="31"/>
      <c r="WWH112" s="31"/>
      <c r="WWQ112" s="31"/>
      <c r="WWZ112" s="31"/>
      <c r="WXI112" s="31"/>
      <c r="WXR112" s="31"/>
      <c r="WYA112" s="31"/>
      <c r="WYJ112" s="31"/>
      <c r="WYS112" s="31"/>
      <c r="WZB112" s="31"/>
      <c r="WZK112" s="31"/>
      <c r="WZT112" s="31"/>
      <c r="XAC112" s="31"/>
      <c r="XAL112" s="31"/>
      <c r="XAU112" s="31"/>
      <c r="XBD112" s="31"/>
      <c r="XBM112" s="31"/>
      <c r="XBV112" s="31"/>
      <c r="XCE112" s="31"/>
      <c r="XCN112" s="31"/>
      <c r="XCW112" s="31"/>
      <c r="XDF112" s="31"/>
      <c r="XDO112" s="31"/>
      <c r="XDX112" s="31"/>
      <c r="XEG112" s="31"/>
      <c r="XEP112" s="31"/>
      <c r="XEY112" s="31"/>
      <c r="XFD112" s="34"/>
    </row>
    <row r="113" spans="1:16383" s="34" customFormat="1" hidden="1">
      <c r="A113" s="30"/>
      <c r="B113" s="30"/>
      <c r="C113" s="30"/>
      <c r="D113" s="30"/>
      <c r="E113" s="30"/>
      <c r="F113" s="30"/>
      <c r="G113" s="30"/>
      <c r="H113" s="30"/>
      <c r="I113" s="31"/>
      <c r="J113" s="30"/>
      <c r="K113" s="30"/>
      <c r="L113" s="30"/>
      <c r="M113" s="30"/>
      <c r="N113" s="30"/>
      <c r="O113" s="30"/>
      <c r="P113" s="30"/>
      <c r="Q113" s="31"/>
      <c r="R113" s="30"/>
      <c r="S113" s="30"/>
      <c r="T113" s="30"/>
      <c r="U113" s="30"/>
      <c r="V113" s="30"/>
      <c r="W113" s="30"/>
      <c r="X113" s="30"/>
      <c r="Y113" s="30"/>
      <c r="Z113" s="31"/>
      <c r="AA113" s="30"/>
      <c r="AB113" s="30"/>
      <c r="AC113" s="30"/>
      <c r="AD113" s="30"/>
      <c r="AE113" s="30"/>
      <c r="AF113" s="30"/>
      <c r="AG113" s="30"/>
      <c r="AH113" s="30"/>
      <c r="AI113" s="31"/>
      <c r="AJ113" s="30"/>
      <c r="AK113" s="30"/>
      <c r="AL113" s="30"/>
      <c r="AM113" s="30"/>
      <c r="AN113" s="30"/>
      <c r="AO113" s="30"/>
      <c r="AP113" s="30"/>
      <c r="AQ113" s="30"/>
      <c r="AR113" s="31"/>
      <c r="AS113" s="30"/>
      <c r="AT113" s="30"/>
      <c r="AU113" s="30"/>
      <c r="AV113" s="30"/>
      <c r="AW113" s="30"/>
      <c r="AX113" s="30"/>
      <c r="AY113" s="30"/>
      <c r="AZ113" s="30"/>
      <c r="BA113" s="31"/>
      <c r="BB113" s="30"/>
      <c r="BC113" s="30"/>
      <c r="BD113" s="30"/>
      <c r="BE113" s="30"/>
      <c r="BF113" s="30"/>
      <c r="BG113" s="30"/>
      <c r="BH113" s="30"/>
      <c r="BI113" s="30"/>
      <c r="BJ113" s="31"/>
      <c r="BK113" s="30"/>
      <c r="BL113" s="30"/>
      <c r="BM113" s="30"/>
      <c r="BN113" s="30"/>
      <c r="BO113" s="30"/>
      <c r="BP113" s="30"/>
      <c r="BQ113" s="30"/>
      <c r="BR113" s="30"/>
      <c r="BS113" s="31"/>
      <c r="BT113" s="30"/>
      <c r="BU113" s="30"/>
      <c r="BV113" s="30"/>
      <c r="BW113" s="30"/>
      <c r="BX113" s="30"/>
      <c r="BY113" s="30"/>
      <c r="BZ113" s="30"/>
      <c r="CA113" s="30"/>
      <c r="CB113" s="31"/>
      <c r="CC113" s="30"/>
      <c r="CD113" s="30"/>
      <c r="CE113" s="30"/>
      <c r="CF113" s="30"/>
      <c r="CG113" s="30"/>
      <c r="CH113" s="30"/>
      <c r="CI113" s="30"/>
      <c r="CJ113" s="30"/>
      <c r="CK113" s="31"/>
      <c r="CL113" s="30"/>
      <c r="CM113" s="30"/>
      <c r="CN113" s="30"/>
      <c r="CO113" s="30"/>
      <c r="CP113" s="30"/>
      <c r="CQ113" s="30"/>
      <c r="CR113" s="30"/>
      <c r="CS113" s="30"/>
      <c r="CT113" s="31"/>
      <c r="CU113" s="30"/>
      <c r="CV113" s="30"/>
      <c r="CW113" s="30"/>
      <c r="CX113" s="30"/>
      <c r="CY113" s="30"/>
      <c r="CZ113" s="30"/>
      <c r="DA113" s="30"/>
      <c r="DB113" s="30"/>
      <c r="DC113" s="31"/>
      <c r="DD113" s="30"/>
      <c r="DE113" s="30"/>
      <c r="DF113" s="30"/>
      <c r="DG113" s="30"/>
      <c r="DH113" s="30"/>
      <c r="DI113" s="30"/>
      <c r="DJ113" s="30"/>
      <c r="DK113" s="30"/>
      <c r="DL113" s="31"/>
      <c r="DM113" s="30"/>
      <c r="DN113" s="30"/>
      <c r="DO113" s="30"/>
      <c r="DP113" s="30"/>
      <c r="DQ113" s="30"/>
      <c r="DR113" s="30"/>
      <c r="DS113" s="30"/>
      <c r="DT113" s="30"/>
      <c r="DU113" s="31"/>
      <c r="DV113" s="30"/>
      <c r="DW113" s="30"/>
      <c r="DX113" s="30"/>
      <c r="DY113" s="30"/>
      <c r="DZ113" s="30"/>
      <c r="EA113" s="30"/>
      <c r="EB113" s="30"/>
      <c r="EC113" s="30"/>
      <c r="ED113" s="31"/>
      <c r="EE113" s="30"/>
      <c r="EF113" s="30"/>
      <c r="EG113" s="30"/>
      <c r="EH113" s="30"/>
      <c r="EI113" s="30"/>
      <c r="EJ113" s="30"/>
      <c r="EK113" s="30"/>
      <c r="EL113" s="30"/>
      <c r="EM113" s="31"/>
      <c r="EN113" s="30"/>
      <c r="EO113" s="30"/>
      <c r="EP113" s="30"/>
      <c r="EQ113" s="30"/>
      <c r="ER113" s="30"/>
      <c r="ES113" s="30"/>
      <c r="ET113" s="30"/>
      <c r="EU113" s="30"/>
      <c r="EV113" s="31"/>
      <c r="EW113" s="30"/>
      <c r="EX113" s="30"/>
      <c r="EY113" s="30"/>
      <c r="EZ113" s="30"/>
      <c r="FA113" s="30"/>
      <c r="FB113" s="30"/>
      <c r="FC113" s="30"/>
      <c r="FD113" s="30"/>
      <c r="FE113" s="31"/>
      <c r="FF113" s="30"/>
      <c r="FG113" s="30"/>
      <c r="FH113" s="30"/>
      <c r="FI113" s="30"/>
      <c r="FJ113" s="30"/>
      <c r="FK113" s="30"/>
      <c r="FL113" s="30"/>
      <c r="FM113" s="30"/>
      <c r="FN113" s="31"/>
      <c r="FO113" s="30"/>
      <c r="FP113" s="30"/>
      <c r="FQ113" s="30"/>
      <c r="FR113" s="30"/>
      <c r="FS113" s="30"/>
      <c r="FT113" s="30"/>
      <c r="FU113" s="30"/>
      <c r="FV113" s="30"/>
      <c r="FW113" s="31"/>
      <c r="FX113" s="30"/>
      <c r="FY113" s="30"/>
      <c r="FZ113" s="30"/>
      <c r="GA113" s="30"/>
      <c r="GB113" s="30"/>
      <c r="GC113" s="30"/>
      <c r="GD113" s="30"/>
      <c r="GE113" s="30"/>
      <c r="GF113" s="31"/>
      <c r="GG113" s="30"/>
      <c r="GH113" s="30"/>
      <c r="GI113" s="30"/>
      <c r="GJ113" s="30"/>
      <c r="GK113" s="30"/>
      <c r="GL113" s="30"/>
      <c r="GM113" s="30"/>
      <c r="GN113" s="30"/>
      <c r="GO113" s="31"/>
      <c r="GP113" s="30"/>
      <c r="GQ113" s="30"/>
      <c r="GR113" s="30"/>
      <c r="GS113" s="30"/>
      <c r="GT113" s="30"/>
      <c r="GU113" s="30"/>
      <c r="GV113" s="30"/>
      <c r="GW113" s="30"/>
      <c r="GX113" s="31"/>
      <c r="GY113" s="30"/>
      <c r="GZ113" s="30"/>
      <c r="HA113" s="30"/>
      <c r="HB113" s="30"/>
      <c r="HC113" s="30"/>
      <c r="HD113" s="30"/>
      <c r="HE113" s="30"/>
      <c r="HF113" s="30"/>
      <c r="HG113" s="31"/>
      <c r="HH113" s="30"/>
      <c r="HI113" s="30"/>
      <c r="HJ113" s="30"/>
      <c r="HK113" s="30"/>
      <c r="HL113" s="30"/>
      <c r="HM113" s="30"/>
      <c r="HN113" s="30"/>
      <c r="HO113" s="30"/>
      <c r="HP113" s="31"/>
      <c r="HQ113" s="30"/>
      <c r="HR113" s="30"/>
      <c r="HS113" s="30"/>
      <c r="HT113" s="30"/>
      <c r="HU113" s="30"/>
      <c r="HV113" s="30"/>
      <c r="HW113" s="30"/>
      <c r="HX113" s="30"/>
      <c r="HY113" s="31"/>
      <c r="HZ113" s="30"/>
      <c r="IA113" s="30"/>
      <c r="IB113" s="30"/>
      <c r="IC113" s="30"/>
      <c r="ID113" s="30"/>
      <c r="IE113" s="30"/>
      <c r="IF113" s="30"/>
      <c r="IG113" s="30"/>
      <c r="IH113" s="31"/>
      <c r="II113" s="30"/>
      <c r="IJ113" s="30"/>
      <c r="IK113" s="30"/>
      <c r="IL113" s="30"/>
      <c r="IM113" s="30"/>
      <c r="IN113" s="30"/>
      <c r="IO113" s="30"/>
      <c r="IP113" s="30"/>
      <c r="IQ113" s="31"/>
      <c r="IR113" s="30"/>
      <c r="IS113" s="30"/>
      <c r="IT113" s="30"/>
      <c r="IU113" s="30"/>
      <c r="IV113" s="30"/>
      <c r="IW113" s="30"/>
      <c r="IX113" s="30"/>
      <c r="IY113" s="30"/>
      <c r="IZ113" s="31"/>
      <c r="JA113" s="30"/>
      <c r="JB113" s="30"/>
      <c r="JC113" s="30"/>
      <c r="JD113" s="30"/>
      <c r="JE113" s="30"/>
      <c r="JF113" s="30"/>
      <c r="JG113" s="30"/>
      <c r="JH113" s="30"/>
      <c r="JI113" s="31"/>
      <c r="JJ113" s="30"/>
      <c r="JK113" s="30"/>
      <c r="JL113" s="30"/>
      <c r="JM113" s="30"/>
      <c r="JN113" s="30"/>
      <c r="JO113" s="30"/>
      <c r="JP113" s="30"/>
      <c r="JQ113" s="30"/>
      <c r="JR113" s="31"/>
      <c r="JS113" s="30"/>
      <c r="JT113" s="30"/>
      <c r="JU113" s="30"/>
      <c r="JV113" s="30"/>
      <c r="JW113" s="30"/>
      <c r="JX113" s="30"/>
      <c r="JY113" s="30"/>
      <c r="JZ113" s="30"/>
      <c r="KA113" s="31"/>
      <c r="KB113" s="30"/>
      <c r="KC113" s="30"/>
      <c r="KD113" s="30"/>
      <c r="KE113" s="30"/>
      <c r="KF113" s="30"/>
      <c r="KG113" s="30"/>
      <c r="KH113" s="30"/>
      <c r="KI113" s="30"/>
      <c r="KJ113" s="31"/>
      <c r="KK113" s="30"/>
      <c r="KL113" s="30"/>
      <c r="KM113" s="30"/>
      <c r="KN113" s="30"/>
      <c r="KO113" s="30"/>
      <c r="KP113" s="30"/>
      <c r="KQ113" s="30"/>
      <c r="KR113" s="30"/>
      <c r="KS113" s="31"/>
      <c r="KT113" s="30"/>
      <c r="KU113" s="30"/>
      <c r="KV113" s="30"/>
      <c r="KW113" s="30"/>
      <c r="KX113" s="30"/>
      <c r="KY113" s="30"/>
      <c r="KZ113" s="30"/>
      <c r="LA113" s="30"/>
      <c r="LB113" s="31"/>
      <c r="LC113" s="30"/>
      <c r="LD113" s="30"/>
      <c r="LE113" s="30"/>
      <c r="LF113" s="30"/>
      <c r="LG113" s="30"/>
      <c r="LH113" s="30"/>
      <c r="LI113" s="30"/>
      <c r="LJ113" s="30"/>
      <c r="LK113" s="31"/>
      <c r="LL113" s="30"/>
      <c r="LM113" s="30"/>
      <c r="LN113" s="30"/>
      <c r="LO113" s="30"/>
      <c r="LP113" s="30"/>
      <c r="LQ113" s="30"/>
      <c r="LR113" s="30"/>
      <c r="LS113" s="30"/>
      <c r="LT113" s="31"/>
      <c r="LU113" s="30"/>
      <c r="LV113" s="30"/>
      <c r="LW113" s="30"/>
      <c r="LX113" s="30"/>
      <c r="LY113" s="30"/>
      <c r="LZ113" s="30"/>
      <c r="MA113" s="30"/>
      <c r="MB113" s="30"/>
      <c r="MC113" s="31"/>
      <c r="MD113" s="30"/>
      <c r="ME113" s="30"/>
      <c r="MF113" s="30"/>
      <c r="MG113" s="30"/>
      <c r="MH113" s="30"/>
      <c r="MI113" s="30"/>
      <c r="MJ113" s="30"/>
      <c r="MK113" s="30"/>
      <c r="ML113" s="31"/>
      <c r="MM113" s="30"/>
      <c r="MN113" s="30"/>
      <c r="MO113" s="30"/>
      <c r="MP113" s="30"/>
      <c r="MQ113" s="30"/>
      <c r="MR113" s="30"/>
      <c r="MS113" s="30"/>
      <c r="MT113" s="30"/>
      <c r="MU113" s="31"/>
      <c r="MV113" s="30"/>
      <c r="MW113" s="30"/>
      <c r="MX113" s="30"/>
      <c r="MY113" s="30"/>
      <c r="MZ113" s="30"/>
      <c r="NA113" s="30"/>
      <c r="NB113" s="30"/>
      <c r="NC113" s="30"/>
      <c r="ND113" s="31"/>
      <c r="NE113" s="30"/>
      <c r="NF113" s="30"/>
      <c r="NG113" s="30"/>
      <c r="NH113" s="30"/>
      <c r="NI113" s="30"/>
      <c r="NJ113" s="30"/>
      <c r="NK113" s="30"/>
      <c r="NL113" s="30"/>
      <c r="NM113" s="31"/>
      <c r="NN113" s="30"/>
      <c r="NO113" s="30"/>
      <c r="NP113" s="30"/>
      <c r="NQ113" s="30"/>
      <c r="NR113" s="30"/>
      <c r="NS113" s="30"/>
      <c r="NT113" s="30"/>
      <c r="NU113" s="30"/>
      <c r="NV113" s="31"/>
      <c r="NW113" s="30"/>
      <c r="NX113" s="30"/>
      <c r="NY113" s="30"/>
      <c r="NZ113" s="30"/>
      <c r="OA113" s="30"/>
      <c r="OB113" s="30"/>
      <c r="OC113" s="30"/>
      <c r="OD113" s="30"/>
      <c r="OE113" s="31"/>
      <c r="OF113" s="30"/>
      <c r="OG113" s="30"/>
      <c r="OH113" s="30"/>
      <c r="OI113" s="30"/>
      <c r="OJ113" s="30"/>
      <c r="OK113" s="30"/>
      <c r="OL113" s="30"/>
      <c r="OM113" s="30"/>
      <c r="ON113" s="31"/>
      <c r="OO113" s="30"/>
      <c r="OP113" s="30"/>
      <c r="OQ113" s="30"/>
      <c r="OR113" s="30"/>
      <c r="OS113" s="30"/>
      <c r="OT113" s="30"/>
      <c r="OU113" s="30"/>
      <c r="OV113" s="30"/>
      <c r="OW113" s="31"/>
      <c r="OX113" s="30"/>
      <c r="OY113" s="30"/>
      <c r="OZ113" s="30"/>
      <c r="PA113" s="30"/>
      <c r="PB113" s="30"/>
      <c r="PC113" s="30"/>
      <c r="PD113" s="30"/>
      <c r="PE113" s="30"/>
      <c r="PF113" s="31"/>
      <c r="PG113" s="30"/>
      <c r="PH113" s="30"/>
      <c r="PI113" s="30"/>
      <c r="PJ113" s="30"/>
      <c r="PK113" s="30"/>
      <c r="PL113" s="30"/>
      <c r="PM113" s="30"/>
      <c r="PN113" s="30"/>
      <c r="PO113" s="31"/>
      <c r="PP113" s="30"/>
      <c r="PQ113" s="30"/>
      <c r="PR113" s="30"/>
      <c r="PS113" s="30"/>
      <c r="PT113" s="30"/>
      <c r="PU113" s="30"/>
      <c r="PV113" s="30"/>
      <c r="PW113" s="30"/>
      <c r="PX113" s="31"/>
      <c r="PY113" s="30"/>
      <c r="PZ113" s="30"/>
      <c r="QA113" s="30"/>
      <c r="QB113" s="30"/>
      <c r="QC113" s="30"/>
      <c r="QD113" s="30"/>
      <c r="QE113" s="30"/>
      <c r="QF113" s="30"/>
      <c r="QG113" s="31"/>
      <c r="QH113" s="30"/>
      <c r="QI113" s="30"/>
      <c r="QJ113" s="30"/>
      <c r="QK113" s="30"/>
      <c r="QL113" s="30"/>
      <c r="QM113" s="30"/>
      <c r="QN113" s="30"/>
      <c r="QO113" s="30"/>
      <c r="QP113" s="31"/>
      <c r="QQ113" s="30"/>
      <c r="QR113" s="30"/>
      <c r="QS113" s="30"/>
      <c r="QT113" s="30"/>
      <c r="QU113" s="30"/>
      <c r="QV113" s="30"/>
      <c r="QW113" s="30"/>
      <c r="QX113" s="30"/>
      <c r="QY113" s="31"/>
      <c r="QZ113" s="30"/>
      <c r="RA113" s="30"/>
      <c r="RB113" s="30"/>
      <c r="RC113" s="30"/>
      <c r="RD113" s="30"/>
      <c r="RE113" s="30"/>
      <c r="RF113" s="30"/>
      <c r="RG113" s="30"/>
      <c r="RH113" s="31"/>
      <c r="RI113" s="30"/>
      <c r="RJ113" s="30"/>
      <c r="RK113" s="30"/>
      <c r="RL113" s="30"/>
      <c r="RM113" s="30"/>
      <c r="RN113" s="30"/>
      <c r="RO113" s="30"/>
      <c r="RP113" s="30"/>
      <c r="RQ113" s="31"/>
      <c r="RR113" s="30"/>
      <c r="RS113" s="30"/>
      <c r="RT113" s="30"/>
      <c r="RU113" s="30"/>
      <c r="RV113" s="30"/>
      <c r="RW113" s="30"/>
      <c r="RX113" s="30"/>
      <c r="RY113" s="30"/>
      <c r="RZ113" s="31"/>
      <c r="SA113" s="30"/>
      <c r="SB113" s="30"/>
      <c r="SC113" s="30"/>
      <c r="SD113" s="30"/>
      <c r="SE113" s="30"/>
      <c r="SF113" s="30"/>
      <c r="SG113" s="30"/>
      <c r="SH113" s="30"/>
      <c r="SI113" s="31"/>
      <c r="SJ113" s="30"/>
      <c r="SK113" s="30"/>
      <c r="SL113" s="30"/>
      <c r="SM113" s="30"/>
      <c r="SN113" s="30"/>
      <c r="SO113" s="30"/>
      <c r="SP113" s="30"/>
      <c r="SQ113" s="30"/>
      <c r="SR113" s="31"/>
      <c r="SS113" s="30"/>
      <c r="ST113" s="30"/>
      <c r="SU113" s="30"/>
      <c r="SV113" s="30"/>
      <c r="SW113" s="30"/>
      <c r="SX113" s="30"/>
      <c r="SY113" s="30"/>
      <c r="SZ113" s="30"/>
      <c r="TA113" s="31"/>
      <c r="TB113" s="30"/>
      <c r="TC113" s="30"/>
      <c r="TD113" s="30"/>
      <c r="TE113" s="30"/>
      <c r="TF113" s="30"/>
      <c r="TG113" s="30"/>
      <c r="TH113" s="30"/>
      <c r="TI113" s="30"/>
      <c r="TJ113" s="31"/>
      <c r="TK113" s="30"/>
      <c r="TL113" s="30"/>
      <c r="TM113" s="30"/>
      <c r="TN113" s="30"/>
      <c r="TO113" s="30"/>
      <c r="TP113" s="30"/>
      <c r="TQ113" s="30"/>
      <c r="TR113" s="30"/>
      <c r="TS113" s="31"/>
      <c r="TT113" s="30"/>
      <c r="TU113" s="30"/>
      <c r="TV113" s="30"/>
      <c r="TW113" s="30"/>
      <c r="TX113" s="30"/>
      <c r="TY113" s="30"/>
      <c r="TZ113" s="30"/>
      <c r="UA113" s="30"/>
      <c r="UB113" s="31"/>
      <c r="UC113" s="30"/>
      <c r="UD113" s="30"/>
      <c r="UE113" s="30"/>
      <c r="UF113" s="30"/>
      <c r="UG113" s="30"/>
      <c r="UH113" s="30"/>
      <c r="UI113" s="30"/>
      <c r="UJ113" s="30"/>
      <c r="UK113" s="31"/>
      <c r="UL113" s="30"/>
      <c r="UM113" s="30"/>
      <c r="UN113" s="30"/>
      <c r="UO113" s="30"/>
      <c r="UP113" s="30"/>
      <c r="UQ113" s="30"/>
      <c r="UR113" s="30"/>
      <c r="US113" s="30"/>
      <c r="UT113" s="31"/>
      <c r="UU113" s="30"/>
      <c r="UV113" s="30"/>
      <c r="UW113" s="30"/>
      <c r="UX113" s="30"/>
      <c r="UY113" s="30"/>
      <c r="UZ113" s="30"/>
      <c r="VA113" s="30"/>
      <c r="VB113" s="30"/>
      <c r="VC113" s="31"/>
      <c r="VD113" s="30"/>
      <c r="VE113" s="30"/>
      <c r="VF113" s="30"/>
      <c r="VG113" s="30"/>
      <c r="VH113" s="30"/>
      <c r="VI113" s="30"/>
      <c r="VJ113" s="30"/>
      <c r="VK113" s="30"/>
      <c r="VL113" s="31"/>
      <c r="VM113" s="30"/>
      <c r="VN113" s="30"/>
      <c r="VO113" s="30"/>
      <c r="VP113" s="30"/>
      <c r="VQ113" s="30"/>
      <c r="VR113" s="30"/>
      <c r="VS113" s="30"/>
      <c r="VT113" s="30"/>
      <c r="VU113" s="31"/>
      <c r="VV113" s="30"/>
      <c r="VW113" s="30"/>
      <c r="VX113" s="30"/>
      <c r="VY113" s="30"/>
      <c r="VZ113" s="30"/>
      <c r="WA113" s="30"/>
      <c r="WB113" s="30"/>
      <c r="WC113" s="30"/>
      <c r="WD113" s="31"/>
      <c r="WE113" s="30"/>
      <c r="WF113" s="30"/>
      <c r="WG113" s="30"/>
      <c r="WH113" s="30"/>
      <c r="WI113" s="30"/>
      <c r="WJ113" s="30"/>
      <c r="WK113" s="30"/>
      <c r="WL113" s="30"/>
      <c r="WM113" s="31"/>
      <c r="WN113" s="30"/>
      <c r="WO113" s="30"/>
      <c r="WP113" s="30"/>
      <c r="WQ113" s="30"/>
      <c r="WR113" s="30"/>
      <c r="WS113" s="30"/>
      <c r="WT113" s="30"/>
      <c r="WU113" s="30"/>
      <c r="WV113" s="31"/>
      <c r="WW113" s="30"/>
      <c r="WX113" s="30"/>
      <c r="WY113" s="30"/>
      <c r="WZ113" s="30"/>
      <c r="XA113" s="30"/>
      <c r="XB113" s="30"/>
      <c r="XC113" s="30"/>
      <c r="XD113" s="30"/>
      <c r="XE113" s="31"/>
      <c r="XF113" s="30"/>
      <c r="XG113" s="30"/>
      <c r="XH113" s="30"/>
      <c r="XI113" s="30"/>
      <c r="XJ113" s="30"/>
      <c r="XK113" s="30"/>
      <c r="XL113" s="30"/>
      <c r="XM113" s="30"/>
      <c r="XN113" s="31"/>
      <c r="XO113" s="30"/>
      <c r="XP113" s="30"/>
      <c r="XQ113" s="30"/>
      <c r="XR113" s="30"/>
      <c r="XS113" s="30"/>
      <c r="XT113" s="30"/>
      <c r="XU113" s="30"/>
      <c r="XV113" s="30"/>
      <c r="XW113" s="31"/>
      <c r="XX113" s="30"/>
      <c r="XY113" s="30"/>
      <c r="XZ113" s="30"/>
      <c r="YA113" s="30"/>
      <c r="YB113" s="30"/>
      <c r="YC113" s="30"/>
      <c r="YD113" s="30"/>
      <c r="YE113" s="30"/>
      <c r="YF113" s="31"/>
      <c r="YG113" s="30"/>
      <c r="YH113" s="30"/>
      <c r="YI113" s="30"/>
      <c r="YJ113" s="30"/>
      <c r="YK113" s="30"/>
      <c r="YL113" s="30"/>
      <c r="YM113" s="30"/>
      <c r="YN113" s="30"/>
      <c r="YO113" s="31"/>
      <c r="YP113" s="30"/>
      <c r="YQ113" s="30"/>
      <c r="YR113" s="30"/>
      <c r="YS113" s="30"/>
      <c r="YT113" s="30"/>
      <c r="YU113" s="30"/>
      <c r="YV113" s="30"/>
      <c r="YW113" s="30"/>
      <c r="YX113" s="31"/>
      <c r="YY113" s="30"/>
      <c r="YZ113" s="30"/>
      <c r="ZA113" s="30"/>
      <c r="ZB113" s="30"/>
      <c r="ZC113" s="30"/>
      <c r="ZD113" s="30"/>
      <c r="ZE113" s="30"/>
      <c r="ZF113" s="30"/>
      <c r="ZG113" s="31"/>
      <c r="ZH113" s="30"/>
      <c r="ZI113" s="30"/>
      <c r="ZJ113" s="30"/>
      <c r="ZK113" s="30"/>
      <c r="ZL113" s="30"/>
      <c r="ZM113" s="30"/>
      <c r="ZN113" s="30"/>
      <c r="ZO113" s="30"/>
      <c r="ZP113" s="31"/>
      <c r="ZQ113" s="30"/>
      <c r="ZR113" s="30"/>
      <c r="ZS113" s="30"/>
      <c r="ZT113" s="30"/>
      <c r="ZU113" s="30"/>
      <c r="ZV113" s="30"/>
      <c r="ZW113" s="30"/>
      <c r="ZX113" s="30"/>
      <c r="ZY113" s="31"/>
      <c r="ZZ113" s="30"/>
      <c r="AAA113" s="30"/>
      <c r="AAB113" s="30"/>
      <c r="AAC113" s="30"/>
      <c r="AAD113" s="30"/>
      <c r="AAE113" s="30"/>
      <c r="AAF113" s="30"/>
      <c r="AAG113" s="30"/>
      <c r="AAH113" s="31"/>
      <c r="AAI113" s="30"/>
      <c r="AAJ113" s="30"/>
      <c r="AAK113" s="30"/>
      <c r="AAL113" s="30"/>
      <c r="AAM113" s="30"/>
      <c r="AAN113" s="30"/>
      <c r="AAO113" s="30"/>
      <c r="AAP113" s="30"/>
      <c r="AAQ113" s="31"/>
      <c r="AAR113" s="30"/>
      <c r="AAS113" s="30"/>
      <c r="AAT113" s="30"/>
      <c r="AAU113" s="30"/>
      <c r="AAV113" s="30"/>
      <c r="AAW113" s="30"/>
      <c r="AAX113" s="30"/>
      <c r="AAY113" s="30"/>
      <c r="AAZ113" s="31"/>
      <c r="ABA113" s="30"/>
      <c r="ABB113" s="30"/>
      <c r="ABC113" s="30"/>
      <c r="ABD113" s="30"/>
      <c r="ABE113" s="30"/>
      <c r="ABF113" s="30"/>
      <c r="ABG113" s="30"/>
      <c r="ABH113" s="30"/>
      <c r="ABI113" s="31"/>
      <c r="ABJ113" s="30"/>
      <c r="ABK113" s="30"/>
      <c r="ABL113" s="30"/>
      <c r="ABM113" s="30"/>
      <c r="ABN113" s="30"/>
      <c r="ABO113" s="30"/>
      <c r="ABP113" s="30"/>
      <c r="ABQ113" s="30"/>
      <c r="ABR113" s="31"/>
      <c r="ABS113" s="30"/>
      <c r="ABT113" s="30"/>
      <c r="ABU113" s="30"/>
      <c r="ABV113" s="30"/>
      <c r="ABW113" s="30"/>
      <c r="ABX113" s="30"/>
      <c r="ABY113" s="30"/>
      <c r="ABZ113" s="30"/>
      <c r="ACA113" s="31"/>
      <c r="ACB113" s="30"/>
      <c r="ACC113" s="30"/>
      <c r="ACD113" s="30"/>
      <c r="ACE113" s="30"/>
      <c r="ACF113" s="30"/>
      <c r="ACG113" s="30"/>
      <c r="ACH113" s="30"/>
      <c r="ACI113" s="30"/>
      <c r="ACJ113" s="31"/>
      <c r="ACK113" s="30"/>
      <c r="ACL113" s="30"/>
      <c r="ACM113" s="30"/>
      <c r="ACN113" s="30"/>
      <c r="ACO113" s="30"/>
      <c r="ACP113" s="30"/>
      <c r="ACQ113" s="30"/>
      <c r="ACR113" s="30"/>
      <c r="ACS113" s="31"/>
      <c r="ACT113" s="30"/>
      <c r="ACU113" s="30"/>
      <c r="ACV113" s="30"/>
      <c r="ACW113" s="30"/>
      <c r="ACX113" s="30"/>
      <c r="ACY113" s="30"/>
      <c r="ACZ113" s="30"/>
      <c r="ADA113" s="30"/>
      <c r="ADB113" s="31"/>
      <c r="ADC113" s="30"/>
      <c r="ADD113" s="30"/>
      <c r="ADE113" s="30"/>
      <c r="ADF113" s="30"/>
      <c r="ADG113" s="30"/>
      <c r="ADH113" s="30"/>
      <c r="ADI113" s="30"/>
      <c r="ADJ113" s="30"/>
      <c r="ADK113" s="31"/>
      <c r="ADL113" s="30"/>
      <c r="ADM113" s="30"/>
      <c r="ADN113" s="30"/>
      <c r="ADO113" s="30"/>
      <c r="ADP113" s="30"/>
      <c r="ADQ113" s="30"/>
      <c r="ADR113" s="30"/>
      <c r="ADS113" s="30"/>
      <c r="ADT113" s="31"/>
      <c r="ADU113" s="30"/>
      <c r="ADV113" s="30"/>
      <c r="ADW113" s="30"/>
      <c r="ADX113" s="30"/>
      <c r="ADY113" s="30"/>
      <c r="ADZ113" s="30"/>
      <c r="AEA113" s="30"/>
      <c r="AEB113" s="30"/>
      <c r="AEC113" s="31"/>
      <c r="AED113" s="30"/>
      <c r="AEE113" s="30"/>
      <c r="AEF113" s="30"/>
      <c r="AEG113" s="30"/>
      <c r="AEH113" s="30"/>
      <c r="AEI113" s="30"/>
      <c r="AEJ113" s="30"/>
      <c r="AEK113" s="30"/>
      <c r="AEL113" s="31"/>
      <c r="AEM113" s="30"/>
      <c r="AEN113" s="30"/>
      <c r="AEO113" s="30"/>
      <c r="AEP113" s="30"/>
      <c r="AEQ113" s="30"/>
      <c r="AER113" s="30"/>
      <c r="AES113" s="30"/>
      <c r="AET113" s="30"/>
      <c r="AEU113" s="31"/>
      <c r="AEV113" s="30"/>
      <c r="AEW113" s="30"/>
      <c r="AEX113" s="30"/>
      <c r="AEY113" s="30"/>
      <c r="AEZ113" s="30"/>
      <c r="AFA113" s="30"/>
      <c r="AFB113" s="30"/>
      <c r="AFC113" s="30"/>
      <c r="AFD113" s="31"/>
      <c r="AFE113" s="30"/>
      <c r="AFF113" s="30"/>
      <c r="AFG113" s="30"/>
      <c r="AFH113" s="30"/>
      <c r="AFI113" s="30"/>
      <c r="AFJ113" s="30"/>
      <c r="AFK113" s="30"/>
      <c r="AFL113" s="30"/>
      <c r="AFM113" s="31"/>
      <c r="AFN113" s="30"/>
      <c r="AFO113" s="30"/>
      <c r="AFP113" s="30"/>
      <c r="AFQ113" s="30"/>
      <c r="AFR113" s="30"/>
      <c r="AFS113" s="30"/>
      <c r="AFT113" s="30"/>
      <c r="AFU113" s="30"/>
      <c r="AFV113" s="31"/>
      <c r="AFW113" s="30"/>
      <c r="AFX113" s="30"/>
      <c r="AFY113" s="30"/>
      <c r="AFZ113" s="30"/>
      <c r="AGA113" s="30"/>
      <c r="AGB113" s="30"/>
      <c r="AGC113" s="30"/>
      <c r="AGD113" s="30"/>
      <c r="AGE113" s="31"/>
      <c r="AGF113" s="30"/>
      <c r="AGG113" s="30"/>
      <c r="AGH113" s="30"/>
      <c r="AGI113" s="30"/>
      <c r="AGJ113" s="30"/>
      <c r="AGK113" s="30"/>
      <c r="AGL113" s="30"/>
      <c r="AGM113" s="30"/>
      <c r="AGN113" s="31"/>
      <c r="AGO113" s="30"/>
      <c r="AGP113" s="30"/>
      <c r="AGQ113" s="30"/>
      <c r="AGR113" s="30"/>
      <c r="AGS113" s="30"/>
      <c r="AGT113" s="30"/>
      <c r="AGU113" s="30"/>
      <c r="AGV113" s="30"/>
      <c r="AGW113" s="31"/>
      <c r="AGX113" s="30"/>
      <c r="AGY113" s="30"/>
      <c r="AGZ113" s="30"/>
      <c r="AHA113" s="30"/>
      <c r="AHB113" s="30"/>
      <c r="AHC113" s="30"/>
      <c r="AHD113" s="30"/>
      <c r="AHE113" s="30"/>
      <c r="AHF113" s="31"/>
      <c r="AHG113" s="30"/>
      <c r="AHH113" s="30"/>
      <c r="AHI113" s="30"/>
      <c r="AHJ113" s="30"/>
      <c r="AHK113" s="30"/>
      <c r="AHL113" s="30"/>
      <c r="AHM113" s="30"/>
      <c r="AHN113" s="30"/>
      <c r="AHO113" s="31"/>
      <c r="AHP113" s="30"/>
      <c r="AHQ113" s="30"/>
      <c r="AHR113" s="30"/>
      <c r="AHS113" s="30"/>
      <c r="AHT113" s="30"/>
      <c r="AHU113" s="30"/>
      <c r="AHV113" s="30"/>
      <c r="AHW113" s="30"/>
      <c r="AHX113" s="31"/>
      <c r="AHY113" s="30"/>
      <c r="AHZ113" s="30"/>
      <c r="AIA113" s="30"/>
      <c r="AIB113" s="30"/>
      <c r="AIC113" s="30"/>
      <c r="AID113" s="30"/>
      <c r="AIE113" s="30"/>
      <c r="AIF113" s="30"/>
      <c r="AIG113" s="31"/>
      <c r="AIH113" s="30"/>
      <c r="AII113" s="30"/>
      <c r="AIJ113" s="30"/>
      <c r="AIK113" s="30"/>
      <c r="AIL113" s="30"/>
      <c r="AIM113" s="30"/>
      <c r="AIN113" s="30"/>
      <c r="AIO113" s="30"/>
      <c r="AIP113" s="31"/>
      <c r="AIQ113" s="30"/>
      <c r="AIR113" s="30"/>
      <c r="AIS113" s="30"/>
      <c r="AIT113" s="30"/>
      <c r="AIU113" s="30"/>
      <c r="AIV113" s="30"/>
      <c r="AIW113" s="30"/>
      <c r="AIX113" s="30"/>
      <c r="AIY113" s="31"/>
      <c r="AIZ113" s="30"/>
      <c r="AJA113" s="30"/>
      <c r="AJB113" s="30"/>
      <c r="AJC113" s="30"/>
      <c r="AJD113" s="30"/>
      <c r="AJE113" s="30"/>
      <c r="AJF113" s="30"/>
      <c r="AJG113" s="30"/>
      <c r="AJH113" s="31"/>
      <c r="AJI113" s="30"/>
      <c r="AJJ113" s="30"/>
      <c r="AJK113" s="30"/>
      <c r="AJL113" s="30"/>
      <c r="AJM113" s="30"/>
      <c r="AJN113" s="30"/>
      <c r="AJO113" s="30"/>
      <c r="AJP113" s="30"/>
      <c r="AJQ113" s="31"/>
      <c r="AJR113" s="30"/>
      <c r="AJS113" s="30"/>
      <c r="AJT113" s="30"/>
      <c r="AJU113" s="30"/>
      <c r="AJV113" s="30"/>
      <c r="AJW113" s="30"/>
      <c r="AJX113" s="30"/>
      <c r="AJY113" s="30"/>
      <c r="AJZ113" s="31"/>
      <c r="AKA113" s="30"/>
      <c r="AKB113" s="30"/>
      <c r="AKC113" s="30"/>
      <c r="AKD113" s="30"/>
      <c r="AKE113" s="30"/>
      <c r="AKF113" s="30"/>
      <c r="AKG113" s="30"/>
      <c r="AKH113" s="30"/>
      <c r="AKI113" s="31"/>
      <c r="AKJ113" s="30"/>
      <c r="AKK113" s="30"/>
      <c r="AKL113" s="30"/>
      <c r="AKM113" s="30"/>
      <c r="AKN113" s="30"/>
      <c r="AKO113" s="30"/>
      <c r="AKP113" s="30"/>
      <c r="AKQ113" s="30"/>
      <c r="AKR113" s="31"/>
      <c r="AKS113" s="30"/>
      <c r="AKT113" s="30"/>
      <c r="AKU113" s="30"/>
      <c r="AKV113" s="30"/>
      <c r="AKW113" s="30"/>
      <c r="AKX113" s="30"/>
      <c r="AKY113" s="30"/>
      <c r="AKZ113" s="30"/>
      <c r="ALA113" s="31"/>
      <c r="ALB113" s="30"/>
      <c r="ALC113" s="30"/>
      <c r="ALD113" s="30"/>
      <c r="ALE113" s="30"/>
      <c r="ALF113" s="30"/>
      <c r="ALG113" s="30"/>
      <c r="ALH113" s="30"/>
      <c r="ALI113" s="30"/>
      <c r="ALJ113" s="31"/>
      <c r="ALK113" s="30"/>
      <c r="ALL113" s="30"/>
      <c r="ALM113" s="30"/>
      <c r="ALN113" s="30"/>
      <c r="ALO113" s="30"/>
      <c r="ALP113" s="30"/>
      <c r="ALQ113" s="30"/>
      <c r="ALR113" s="30"/>
      <c r="ALS113" s="31"/>
      <c r="ALT113" s="30"/>
      <c r="ALU113" s="30"/>
      <c r="ALV113" s="30"/>
      <c r="ALW113" s="30"/>
      <c r="ALX113" s="30"/>
      <c r="ALY113" s="30"/>
      <c r="ALZ113" s="30"/>
      <c r="AMA113" s="30"/>
      <c r="AMB113" s="31"/>
      <c r="AMC113" s="30"/>
      <c r="AMD113" s="30"/>
      <c r="AME113" s="30"/>
      <c r="AMF113" s="30"/>
      <c r="AMG113" s="30"/>
      <c r="AMH113" s="30"/>
      <c r="AMI113" s="30"/>
      <c r="AMJ113" s="30"/>
      <c r="AMK113" s="31"/>
      <c r="AML113" s="30"/>
      <c r="AMM113" s="30"/>
      <c r="AMN113" s="30"/>
      <c r="AMO113" s="30"/>
      <c r="AMP113" s="30"/>
      <c r="AMQ113" s="30"/>
      <c r="AMR113" s="30"/>
      <c r="AMS113" s="30"/>
      <c r="AMT113" s="31"/>
      <c r="AMU113" s="30"/>
      <c r="AMV113" s="30"/>
      <c r="AMW113" s="30"/>
      <c r="AMX113" s="30"/>
      <c r="AMY113" s="30"/>
      <c r="AMZ113" s="30"/>
      <c r="ANA113" s="30"/>
      <c r="ANB113" s="30"/>
      <c r="ANC113" s="31"/>
      <c r="AND113" s="30"/>
      <c r="ANE113" s="30"/>
      <c r="ANF113" s="30"/>
      <c r="ANG113" s="30"/>
      <c r="ANH113" s="30"/>
      <c r="ANI113" s="30"/>
      <c r="ANJ113" s="30"/>
      <c r="ANK113" s="30"/>
      <c r="ANL113" s="31"/>
      <c r="ANM113" s="30"/>
      <c r="ANN113" s="30"/>
      <c r="ANO113" s="30"/>
      <c r="ANP113" s="30"/>
      <c r="ANQ113" s="30"/>
      <c r="ANR113" s="30"/>
      <c r="ANS113" s="30"/>
      <c r="ANT113" s="30"/>
      <c r="ANU113" s="31"/>
      <c r="ANV113" s="30"/>
      <c r="ANW113" s="30"/>
      <c r="ANX113" s="30"/>
      <c r="ANY113" s="30"/>
      <c r="ANZ113" s="30"/>
      <c r="AOA113" s="30"/>
      <c r="AOB113" s="30"/>
      <c r="AOC113" s="30"/>
      <c r="AOD113" s="31"/>
      <c r="AOE113" s="30"/>
      <c r="AOF113" s="30"/>
      <c r="AOG113" s="30"/>
      <c r="AOH113" s="30"/>
      <c r="AOI113" s="30"/>
      <c r="AOJ113" s="30"/>
      <c r="AOK113" s="30"/>
      <c r="AOL113" s="30"/>
      <c r="AOM113" s="31"/>
      <c r="AON113" s="30"/>
      <c r="AOO113" s="30"/>
      <c r="AOP113" s="30"/>
      <c r="AOQ113" s="30"/>
      <c r="AOR113" s="30"/>
      <c r="AOS113" s="30"/>
      <c r="AOT113" s="30"/>
      <c r="AOU113" s="30"/>
      <c r="AOV113" s="31"/>
      <c r="AOW113" s="30"/>
      <c r="AOX113" s="30"/>
      <c r="AOY113" s="30"/>
      <c r="AOZ113" s="30"/>
      <c r="APA113" s="30"/>
      <c r="APB113" s="30"/>
      <c r="APC113" s="30"/>
      <c r="APD113" s="30"/>
      <c r="APE113" s="31"/>
      <c r="APF113" s="30"/>
      <c r="APG113" s="30"/>
      <c r="APH113" s="30"/>
      <c r="API113" s="30"/>
      <c r="APJ113" s="30"/>
      <c r="APK113" s="30"/>
      <c r="APL113" s="30"/>
      <c r="APM113" s="30"/>
      <c r="APN113" s="31"/>
      <c r="APO113" s="30"/>
      <c r="APP113" s="30"/>
      <c r="APQ113" s="30"/>
      <c r="APR113" s="30"/>
      <c r="APS113" s="30"/>
      <c r="APT113" s="30"/>
      <c r="APU113" s="30"/>
      <c r="APV113" s="30"/>
      <c r="APW113" s="31"/>
      <c r="APX113" s="30"/>
      <c r="APY113" s="30"/>
      <c r="APZ113" s="30"/>
      <c r="AQA113" s="30"/>
      <c r="AQB113" s="30"/>
      <c r="AQC113" s="30"/>
      <c r="AQD113" s="30"/>
      <c r="AQE113" s="30"/>
      <c r="AQF113" s="31"/>
      <c r="AQG113" s="30"/>
      <c r="AQH113" s="30"/>
      <c r="AQI113" s="30"/>
      <c r="AQJ113" s="30"/>
      <c r="AQK113" s="30"/>
      <c r="AQL113" s="30"/>
      <c r="AQM113" s="30"/>
      <c r="AQN113" s="30"/>
      <c r="AQO113" s="31"/>
      <c r="AQP113" s="30"/>
      <c r="AQQ113" s="30"/>
      <c r="AQR113" s="30"/>
      <c r="AQS113" s="30"/>
      <c r="AQT113" s="30"/>
      <c r="AQU113" s="30"/>
      <c r="AQV113" s="30"/>
      <c r="AQW113" s="30"/>
      <c r="AQX113" s="31"/>
      <c r="AQY113" s="30"/>
      <c r="AQZ113" s="30"/>
      <c r="ARA113" s="30"/>
      <c r="ARB113" s="30"/>
      <c r="ARC113" s="30"/>
      <c r="ARD113" s="30"/>
      <c r="ARE113" s="30"/>
      <c r="ARF113" s="30"/>
      <c r="ARG113" s="31"/>
      <c r="ARH113" s="30"/>
      <c r="ARI113" s="30"/>
      <c r="ARJ113" s="30"/>
      <c r="ARK113" s="30"/>
      <c r="ARL113" s="30"/>
      <c r="ARM113" s="30"/>
      <c r="ARN113" s="30"/>
      <c r="ARO113" s="30"/>
      <c r="ARP113" s="31"/>
      <c r="ARQ113" s="30"/>
      <c r="ARR113" s="30"/>
      <c r="ARS113" s="30"/>
      <c r="ART113" s="30"/>
      <c r="ARU113" s="30"/>
      <c r="ARV113" s="30"/>
      <c r="ARW113" s="30"/>
      <c r="ARX113" s="30"/>
      <c r="ARY113" s="31"/>
      <c r="ARZ113" s="30"/>
      <c r="ASA113" s="30"/>
      <c r="ASB113" s="30"/>
      <c r="ASC113" s="30"/>
      <c r="ASD113" s="30"/>
      <c r="ASE113" s="30"/>
      <c r="ASF113" s="30"/>
      <c r="ASG113" s="30"/>
      <c r="ASH113" s="31"/>
      <c r="ASI113" s="30"/>
      <c r="ASJ113" s="30"/>
      <c r="ASK113" s="30"/>
      <c r="ASL113" s="30"/>
      <c r="ASM113" s="30"/>
      <c r="ASN113" s="30"/>
      <c r="ASO113" s="30"/>
      <c r="ASP113" s="30"/>
      <c r="ASQ113" s="31"/>
      <c r="ASR113" s="30"/>
      <c r="ASS113" s="30"/>
      <c r="AST113" s="30"/>
      <c r="ASU113" s="30"/>
      <c r="ASV113" s="30"/>
      <c r="ASW113" s="30"/>
      <c r="ASX113" s="30"/>
      <c r="ASY113" s="30"/>
      <c r="ASZ113" s="31"/>
      <c r="ATA113" s="30"/>
      <c r="ATB113" s="30"/>
      <c r="ATC113" s="30"/>
      <c r="ATD113" s="30"/>
      <c r="ATE113" s="30"/>
      <c r="ATF113" s="30"/>
      <c r="ATG113" s="30"/>
      <c r="ATH113" s="30"/>
      <c r="ATI113" s="31"/>
      <c r="ATJ113" s="30"/>
      <c r="ATK113" s="30"/>
      <c r="ATL113" s="30"/>
      <c r="ATM113" s="30"/>
      <c r="ATN113" s="30"/>
      <c r="ATO113" s="30"/>
      <c r="ATP113" s="30"/>
      <c r="ATQ113" s="30"/>
      <c r="ATR113" s="31"/>
      <c r="ATS113" s="30"/>
      <c r="ATT113" s="30"/>
      <c r="ATU113" s="30"/>
      <c r="ATV113" s="30"/>
      <c r="ATW113" s="30"/>
      <c r="ATX113" s="30"/>
      <c r="ATY113" s="30"/>
      <c r="ATZ113" s="30"/>
      <c r="AUA113" s="31"/>
      <c r="AUB113" s="30"/>
      <c r="AUC113" s="30"/>
      <c r="AUD113" s="30"/>
      <c r="AUE113" s="30"/>
      <c r="AUF113" s="30"/>
      <c r="AUG113" s="30"/>
      <c r="AUH113" s="30"/>
      <c r="AUI113" s="30"/>
      <c r="AUJ113" s="31"/>
      <c r="AUK113" s="30"/>
      <c r="AUL113" s="30"/>
      <c r="AUM113" s="30"/>
      <c r="AUN113" s="30"/>
      <c r="AUO113" s="30"/>
      <c r="AUP113" s="30"/>
      <c r="AUQ113" s="30"/>
      <c r="AUR113" s="30"/>
      <c r="AUS113" s="31"/>
      <c r="AUT113" s="30"/>
      <c r="AUU113" s="30"/>
      <c r="AUV113" s="30"/>
      <c r="AUW113" s="30"/>
      <c r="AUX113" s="30"/>
      <c r="AUY113" s="30"/>
      <c r="AUZ113" s="30"/>
      <c r="AVA113" s="30"/>
      <c r="AVB113" s="31"/>
      <c r="AVC113" s="30"/>
      <c r="AVD113" s="30"/>
      <c r="AVE113" s="30"/>
      <c r="AVF113" s="30"/>
      <c r="AVG113" s="30"/>
      <c r="AVH113" s="30"/>
      <c r="AVI113" s="30"/>
      <c r="AVJ113" s="30"/>
      <c r="AVK113" s="31"/>
      <c r="AVL113" s="30"/>
      <c r="AVM113" s="30"/>
      <c r="AVN113" s="30"/>
      <c r="AVO113" s="30"/>
      <c r="AVP113" s="30"/>
      <c r="AVQ113" s="30"/>
      <c r="AVR113" s="30"/>
      <c r="AVS113" s="30"/>
      <c r="AVT113" s="31"/>
      <c r="AVU113" s="30"/>
      <c r="AVV113" s="30"/>
      <c r="AVW113" s="30"/>
      <c r="AVX113" s="30"/>
      <c r="AVY113" s="30"/>
      <c r="AVZ113" s="30"/>
      <c r="AWA113" s="30"/>
      <c r="AWB113" s="30"/>
      <c r="AWC113" s="31"/>
      <c r="AWD113" s="30"/>
      <c r="AWE113" s="30"/>
      <c r="AWF113" s="30"/>
      <c r="AWG113" s="30"/>
      <c r="AWH113" s="30"/>
      <c r="AWI113" s="30"/>
      <c r="AWJ113" s="30"/>
      <c r="AWK113" s="30"/>
      <c r="AWL113" s="31"/>
      <c r="AWM113" s="30"/>
      <c r="AWN113" s="30"/>
      <c r="AWO113" s="30"/>
      <c r="AWP113" s="30"/>
      <c r="AWQ113" s="30"/>
      <c r="AWR113" s="30"/>
      <c r="AWS113" s="30"/>
      <c r="AWT113" s="30"/>
      <c r="AWU113" s="31"/>
      <c r="AWV113" s="30"/>
      <c r="AWW113" s="30"/>
      <c r="AWX113" s="30"/>
      <c r="AWY113" s="30"/>
      <c r="AWZ113" s="30"/>
      <c r="AXA113" s="30"/>
      <c r="AXB113" s="30"/>
      <c r="AXC113" s="30"/>
      <c r="AXD113" s="31"/>
      <c r="AXE113" s="30"/>
      <c r="AXF113" s="30"/>
      <c r="AXG113" s="30"/>
      <c r="AXH113" s="30"/>
      <c r="AXI113" s="30"/>
      <c r="AXJ113" s="30"/>
      <c r="AXK113" s="30"/>
      <c r="AXL113" s="30"/>
      <c r="AXM113" s="31"/>
      <c r="AXN113" s="30"/>
      <c r="AXO113" s="30"/>
      <c r="AXP113" s="30"/>
      <c r="AXQ113" s="30"/>
      <c r="AXR113" s="30"/>
      <c r="AXS113" s="30"/>
      <c r="AXT113" s="30"/>
      <c r="AXU113" s="30"/>
      <c r="AXV113" s="31"/>
      <c r="AXW113" s="30"/>
      <c r="AXX113" s="30"/>
      <c r="AXY113" s="30"/>
      <c r="AXZ113" s="30"/>
      <c r="AYA113" s="30"/>
      <c r="AYB113" s="30"/>
      <c r="AYC113" s="30"/>
      <c r="AYD113" s="30"/>
      <c r="AYE113" s="31"/>
      <c r="AYF113" s="30"/>
      <c r="AYG113" s="30"/>
      <c r="AYH113" s="30"/>
      <c r="AYI113" s="30"/>
      <c r="AYJ113" s="30"/>
      <c r="AYK113" s="30"/>
      <c r="AYL113" s="30"/>
      <c r="AYM113" s="30"/>
      <c r="AYN113" s="31"/>
      <c r="AYO113" s="30"/>
      <c r="AYP113" s="30"/>
      <c r="AYQ113" s="30"/>
      <c r="AYR113" s="30"/>
      <c r="AYS113" s="30"/>
      <c r="AYT113" s="30"/>
      <c r="AYU113" s="30"/>
      <c r="AYV113" s="30"/>
      <c r="AYW113" s="31"/>
      <c r="AYX113" s="30"/>
      <c r="AYY113" s="30"/>
      <c r="AYZ113" s="30"/>
      <c r="AZA113" s="30"/>
      <c r="AZB113" s="30"/>
      <c r="AZC113" s="30"/>
      <c r="AZD113" s="30"/>
      <c r="AZE113" s="30"/>
      <c r="AZF113" s="31"/>
      <c r="AZG113" s="30"/>
      <c r="AZH113" s="30"/>
      <c r="AZI113" s="30"/>
      <c r="AZJ113" s="30"/>
      <c r="AZK113" s="30"/>
      <c r="AZL113" s="30"/>
      <c r="AZM113" s="30"/>
      <c r="AZN113" s="30"/>
      <c r="AZO113" s="31"/>
      <c r="AZP113" s="30"/>
      <c r="AZQ113" s="30"/>
      <c r="AZR113" s="30"/>
      <c r="AZS113" s="30"/>
      <c r="AZT113" s="30"/>
      <c r="AZU113" s="30"/>
      <c r="AZV113" s="30"/>
      <c r="AZW113" s="30"/>
      <c r="AZX113" s="31"/>
      <c r="AZY113" s="30"/>
      <c r="AZZ113" s="30"/>
      <c r="BAA113" s="30"/>
      <c r="BAB113" s="30"/>
      <c r="BAC113" s="30"/>
      <c r="BAD113" s="30"/>
      <c r="BAE113" s="30"/>
      <c r="BAF113" s="30"/>
      <c r="BAG113" s="31"/>
      <c r="BAH113" s="30"/>
      <c r="BAI113" s="30"/>
      <c r="BAJ113" s="30"/>
      <c r="BAK113" s="30"/>
      <c r="BAL113" s="30"/>
      <c r="BAM113" s="30"/>
      <c r="BAN113" s="30"/>
      <c r="BAO113" s="30"/>
      <c r="BAP113" s="31"/>
      <c r="BAQ113" s="30"/>
      <c r="BAR113" s="30"/>
      <c r="BAS113" s="30"/>
      <c r="BAT113" s="30"/>
      <c r="BAU113" s="30"/>
      <c r="BAV113" s="30"/>
      <c r="BAW113" s="30"/>
      <c r="BAX113" s="30"/>
      <c r="BAY113" s="31"/>
      <c r="BAZ113" s="30"/>
      <c r="BBA113" s="30"/>
      <c r="BBB113" s="30"/>
      <c r="BBC113" s="30"/>
      <c r="BBD113" s="30"/>
      <c r="BBE113" s="30"/>
      <c r="BBF113" s="30"/>
      <c r="BBG113" s="30"/>
      <c r="BBH113" s="31"/>
      <c r="BBI113" s="30"/>
      <c r="BBJ113" s="30"/>
      <c r="BBK113" s="30"/>
      <c r="BBL113" s="30"/>
      <c r="BBM113" s="30"/>
      <c r="BBN113" s="30"/>
      <c r="BBO113" s="30"/>
      <c r="BBP113" s="30"/>
      <c r="BBQ113" s="31"/>
      <c r="BBR113" s="30"/>
      <c r="BBS113" s="30"/>
      <c r="BBT113" s="30"/>
      <c r="BBU113" s="30"/>
      <c r="BBV113" s="30"/>
      <c r="BBW113" s="30"/>
      <c r="BBX113" s="30"/>
      <c r="BBY113" s="30"/>
      <c r="BBZ113" s="31"/>
      <c r="BCA113" s="30"/>
      <c r="BCB113" s="30"/>
      <c r="BCC113" s="30"/>
      <c r="BCD113" s="30"/>
      <c r="BCE113" s="30"/>
      <c r="BCF113" s="30"/>
      <c r="BCG113" s="30"/>
      <c r="BCH113" s="30"/>
      <c r="BCI113" s="31"/>
      <c r="BCJ113" s="30"/>
      <c r="BCK113" s="30"/>
      <c r="BCL113" s="30"/>
      <c r="BCM113" s="30"/>
      <c r="BCN113" s="30"/>
      <c r="BCO113" s="30"/>
      <c r="BCP113" s="30"/>
      <c r="BCQ113" s="30"/>
      <c r="BCR113" s="31"/>
      <c r="BCS113" s="30"/>
      <c r="BCT113" s="30"/>
      <c r="BCU113" s="30"/>
      <c r="BCV113" s="30"/>
      <c r="BCW113" s="30"/>
      <c r="BCX113" s="30"/>
      <c r="BCY113" s="30"/>
      <c r="BCZ113" s="30"/>
      <c r="BDA113" s="31"/>
      <c r="BDB113" s="30"/>
      <c r="BDC113" s="30"/>
      <c r="BDD113" s="30"/>
      <c r="BDE113" s="30"/>
      <c r="BDF113" s="30"/>
      <c r="BDG113" s="30"/>
      <c r="BDH113" s="30"/>
      <c r="BDI113" s="30"/>
      <c r="BDJ113" s="31"/>
      <c r="BDK113" s="30"/>
      <c r="BDL113" s="30"/>
      <c r="BDM113" s="30"/>
      <c r="BDN113" s="30"/>
      <c r="BDO113" s="30"/>
      <c r="BDP113" s="30"/>
      <c r="BDQ113" s="30"/>
      <c r="BDR113" s="30"/>
      <c r="BDS113" s="31"/>
      <c r="BDT113" s="30"/>
      <c r="BDU113" s="30"/>
      <c r="BDV113" s="30"/>
      <c r="BDW113" s="30"/>
      <c r="BDX113" s="30"/>
      <c r="BDY113" s="30"/>
      <c r="BDZ113" s="30"/>
      <c r="BEA113" s="30"/>
      <c r="BEB113" s="31"/>
      <c r="BEC113" s="30"/>
      <c r="BED113" s="30"/>
      <c r="BEE113" s="30"/>
      <c r="BEF113" s="30"/>
      <c r="BEG113" s="30"/>
      <c r="BEH113" s="30"/>
      <c r="BEI113" s="30"/>
      <c r="BEJ113" s="30"/>
      <c r="BEK113" s="31"/>
      <c r="BEL113" s="30"/>
      <c r="BEM113" s="30"/>
      <c r="BEN113" s="30"/>
      <c r="BEO113" s="30"/>
      <c r="BEP113" s="30"/>
      <c r="BEQ113" s="30"/>
      <c r="BER113" s="30"/>
      <c r="BES113" s="30"/>
      <c r="BET113" s="31"/>
      <c r="BEU113" s="30"/>
      <c r="BEV113" s="30"/>
      <c r="BEW113" s="30"/>
      <c r="BEX113" s="30"/>
      <c r="BEY113" s="30"/>
      <c r="BEZ113" s="30"/>
      <c r="BFA113" s="30"/>
      <c r="BFB113" s="30"/>
      <c r="BFC113" s="31"/>
      <c r="BFD113" s="30"/>
      <c r="BFE113" s="30"/>
      <c r="BFF113" s="30"/>
      <c r="BFG113" s="30"/>
      <c r="BFH113" s="30"/>
      <c r="BFI113" s="30"/>
      <c r="BFJ113" s="30"/>
      <c r="BFK113" s="30"/>
      <c r="BFL113" s="31"/>
      <c r="BFM113" s="30"/>
      <c r="BFN113" s="30"/>
      <c r="BFO113" s="30"/>
      <c r="BFP113" s="30"/>
      <c r="BFQ113" s="30"/>
      <c r="BFR113" s="30"/>
      <c r="BFS113" s="30"/>
      <c r="BFT113" s="30"/>
      <c r="BFU113" s="31"/>
      <c r="BFV113" s="30"/>
      <c r="BFW113" s="30"/>
      <c r="BFX113" s="30"/>
      <c r="BFY113" s="30"/>
      <c r="BFZ113" s="30"/>
      <c r="BGA113" s="30"/>
      <c r="BGB113" s="30"/>
      <c r="BGC113" s="30"/>
      <c r="BGD113" s="31"/>
      <c r="BGE113" s="30"/>
      <c r="BGF113" s="30"/>
      <c r="BGG113" s="30"/>
      <c r="BGH113" s="30"/>
      <c r="BGI113" s="30"/>
      <c r="BGJ113" s="30"/>
      <c r="BGK113" s="30"/>
      <c r="BGL113" s="30"/>
      <c r="BGM113" s="31"/>
      <c r="BGN113" s="30"/>
      <c r="BGO113" s="30"/>
      <c r="BGP113" s="30"/>
      <c r="BGQ113" s="30"/>
      <c r="BGR113" s="30"/>
      <c r="BGS113" s="30"/>
      <c r="BGT113" s="30"/>
      <c r="BGU113" s="30"/>
      <c r="BGV113" s="31"/>
      <c r="BGW113" s="30"/>
      <c r="BGX113" s="30"/>
      <c r="BGY113" s="30"/>
      <c r="BGZ113" s="30"/>
      <c r="BHA113" s="30"/>
      <c r="BHB113" s="30"/>
      <c r="BHC113" s="30"/>
      <c r="BHD113" s="30"/>
      <c r="BHE113" s="31"/>
      <c r="BHF113" s="30"/>
      <c r="BHG113" s="30"/>
      <c r="BHH113" s="30"/>
      <c r="BHI113" s="30"/>
      <c r="BHJ113" s="30"/>
      <c r="BHK113" s="30"/>
      <c r="BHL113" s="30"/>
      <c r="BHM113" s="30"/>
      <c r="BHN113" s="31"/>
      <c r="BHO113" s="30"/>
      <c r="BHP113" s="30"/>
      <c r="BHQ113" s="30"/>
      <c r="BHR113" s="30"/>
      <c r="BHS113" s="30"/>
      <c r="BHT113" s="30"/>
      <c r="BHU113" s="30"/>
      <c r="BHV113" s="30"/>
      <c r="BHW113" s="31"/>
      <c r="BHX113" s="30"/>
      <c r="BHY113" s="30"/>
      <c r="BHZ113" s="30"/>
      <c r="BIA113" s="30"/>
      <c r="BIB113" s="30"/>
      <c r="BIC113" s="30"/>
      <c r="BID113" s="30"/>
      <c r="BIE113" s="30"/>
      <c r="BIF113" s="31"/>
      <c r="BIG113" s="30"/>
      <c r="BIH113" s="30"/>
      <c r="BII113" s="30"/>
      <c r="BIJ113" s="30"/>
      <c r="BIK113" s="30"/>
      <c r="BIL113" s="30"/>
      <c r="BIM113" s="30"/>
      <c r="BIN113" s="30"/>
      <c r="BIO113" s="31"/>
      <c r="BIP113" s="30"/>
      <c r="BIQ113" s="30"/>
      <c r="BIR113" s="30"/>
      <c r="BIS113" s="30"/>
      <c r="BIT113" s="30"/>
      <c r="BIU113" s="30"/>
      <c r="BIV113" s="30"/>
      <c r="BIW113" s="30"/>
      <c r="BIX113" s="31"/>
      <c r="BIY113" s="30"/>
      <c r="BIZ113" s="30"/>
      <c r="BJA113" s="30"/>
      <c r="BJB113" s="30"/>
      <c r="BJC113" s="30"/>
      <c r="BJD113" s="30"/>
      <c r="BJE113" s="30"/>
      <c r="BJF113" s="30"/>
      <c r="BJG113" s="31"/>
      <c r="BJH113" s="30"/>
      <c r="BJI113" s="30"/>
      <c r="BJJ113" s="30"/>
      <c r="BJK113" s="30"/>
      <c r="BJL113" s="30"/>
      <c r="BJM113" s="30"/>
      <c r="BJN113" s="30"/>
      <c r="BJO113" s="30"/>
      <c r="BJP113" s="31"/>
      <c r="BJQ113" s="30"/>
      <c r="BJR113" s="30"/>
      <c r="BJS113" s="30"/>
      <c r="BJT113" s="30"/>
      <c r="BJU113" s="30"/>
      <c r="BJV113" s="30"/>
      <c r="BJW113" s="30"/>
      <c r="BJX113" s="30"/>
      <c r="BJY113" s="31"/>
      <c r="BJZ113" s="30"/>
      <c r="BKA113" s="30"/>
      <c r="BKB113" s="30"/>
      <c r="BKC113" s="30"/>
      <c r="BKD113" s="30"/>
      <c r="BKE113" s="30"/>
      <c r="BKF113" s="30"/>
      <c r="BKG113" s="30"/>
      <c r="BKH113" s="31"/>
      <c r="BKI113" s="30"/>
      <c r="BKJ113" s="30"/>
      <c r="BKK113" s="30"/>
      <c r="BKL113" s="30"/>
      <c r="BKM113" s="30"/>
      <c r="BKN113" s="30"/>
      <c r="BKO113" s="30"/>
      <c r="BKP113" s="30"/>
      <c r="BKQ113" s="31"/>
      <c r="BKR113" s="30"/>
      <c r="BKS113" s="30"/>
      <c r="BKT113" s="30"/>
      <c r="BKU113" s="30"/>
      <c r="BKV113" s="30"/>
      <c r="BKW113" s="30"/>
      <c r="BKX113" s="30"/>
      <c r="BKY113" s="30"/>
      <c r="BKZ113" s="31"/>
      <c r="BLA113" s="30"/>
      <c r="BLB113" s="30"/>
      <c r="BLC113" s="30"/>
      <c r="BLD113" s="30"/>
      <c r="BLE113" s="30"/>
      <c r="BLF113" s="30"/>
      <c r="BLG113" s="30"/>
      <c r="BLH113" s="30"/>
      <c r="BLI113" s="31"/>
      <c r="BLJ113" s="30"/>
      <c r="BLK113" s="30"/>
      <c r="BLL113" s="30"/>
      <c r="BLM113" s="30"/>
      <c r="BLN113" s="30"/>
      <c r="BLO113" s="30"/>
      <c r="BLP113" s="30"/>
      <c r="BLQ113" s="30"/>
      <c r="BLR113" s="31"/>
      <c r="BLS113" s="30"/>
      <c r="BLT113" s="30"/>
      <c r="BLU113" s="30"/>
      <c r="BLV113" s="30"/>
      <c r="BLW113" s="30"/>
      <c r="BLX113" s="30"/>
      <c r="BLY113" s="30"/>
      <c r="BLZ113" s="30"/>
      <c r="BMA113" s="31"/>
      <c r="BMB113" s="30"/>
      <c r="BMC113" s="30"/>
      <c r="BMD113" s="30"/>
      <c r="BME113" s="30"/>
      <c r="BMF113" s="30"/>
      <c r="BMG113" s="30"/>
      <c r="BMH113" s="30"/>
      <c r="BMI113" s="30"/>
      <c r="BMJ113" s="31"/>
      <c r="BMK113" s="30"/>
      <c r="BML113" s="30"/>
      <c r="BMM113" s="30"/>
      <c r="BMN113" s="30"/>
      <c r="BMO113" s="30"/>
      <c r="BMP113" s="30"/>
      <c r="BMQ113" s="30"/>
      <c r="BMR113" s="30"/>
      <c r="BMS113" s="31"/>
      <c r="BMT113" s="30"/>
      <c r="BMU113" s="30"/>
      <c r="BMV113" s="30"/>
      <c r="BMW113" s="30"/>
      <c r="BMX113" s="30"/>
      <c r="BMY113" s="30"/>
      <c r="BMZ113" s="30"/>
      <c r="BNA113" s="30"/>
      <c r="BNB113" s="31"/>
      <c r="BNC113" s="30"/>
      <c r="BND113" s="30"/>
      <c r="BNE113" s="30"/>
      <c r="BNF113" s="30"/>
      <c r="BNG113" s="30"/>
      <c r="BNH113" s="30"/>
      <c r="BNI113" s="30"/>
      <c r="BNJ113" s="30"/>
      <c r="BNK113" s="31"/>
      <c r="BNL113" s="30"/>
      <c r="BNM113" s="30"/>
      <c r="BNN113" s="30"/>
      <c r="BNO113" s="30"/>
      <c r="BNP113" s="30"/>
      <c r="BNQ113" s="30"/>
      <c r="BNR113" s="30"/>
      <c r="BNS113" s="30"/>
      <c r="BNT113" s="31"/>
      <c r="BNU113" s="30"/>
      <c r="BNV113" s="30"/>
      <c r="BNW113" s="30"/>
      <c r="BNX113" s="30"/>
      <c r="BNY113" s="30"/>
      <c r="BNZ113" s="30"/>
      <c r="BOA113" s="30"/>
      <c r="BOB113" s="30"/>
      <c r="BOC113" s="31"/>
      <c r="BOD113" s="30"/>
      <c r="BOE113" s="30"/>
      <c r="BOF113" s="30"/>
      <c r="BOG113" s="30"/>
      <c r="BOH113" s="30"/>
      <c r="BOI113" s="30"/>
      <c r="BOJ113" s="30"/>
      <c r="BOK113" s="30"/>
      <c r="BOL113" s="31"/>
      <c r="BOM113" s="30"/>
      <c r="BON113" s="30"/>
      <c r="BOO113" s="30"/>
      <c r="BOP113" s="30"/>
      <c r="BOQ113" s="30"/>
      <c r="BOR113" s="30"/>
      <c r="BOS113" s="30"/>
      <c r="BOT113" s="30"/>
      <c r="BOU113" s="31"/>
      <c r="BOV113" s="30"/>
      <c r="BOW113" s="30"/>
      <c r="BOX113" s="30"/>
      <c r="BOY113" s="30"/>
      <c r="BOZ113" s="30"/>
      <c r="BPA113" s="30"/>
      <c r="BPB113" s="30"/>
      <c r="BPC113" s="30"/>
      <c r="BPD113" s="31"/>
      <c r="BPE113" s="30"/>
      <c r="BPF113" s="30"/>
      <c r="BPG113" s="30"/>
      <c r="BPH113" s="30"/>
      <c r="BPI113" s="30"/>
      <c r="BPJ113" s="30"/>
      <c r="BPK113" s="30"/>
      <c r="BPL113" s="30"/>
      <c r="BPM113" s="31"/>
      <c r="BPN113" s="30"/>
      <c r="BPO113" s="30"/>
      <c r="BPP113" s="30"/>
      <c r="BPQ113" s="30"/>
      <c r="BPR113" s="30"/>
      <c r="BPS113" s="30"/>
      <c r="BPT113" s="30"/>
      <c r="BPU113" s="30"/>
      <c r="BPV113" s="31"/>
      <c r="BPW113" s="30"/>
      <c r="BPX113" s="30"/>
      <c r="BPY113" s="30"/>
      <c r="BPZ113" s="30"/>
      <c r="BQA113" s="30"/>
      <c r="BQB113" s="30"/>
      <c r="BQC113" s="30"/>
      <c r="BQD113" s="30"/>
      <c r="BQE113" s="31"/>
      <c r="BQF113" s="30"/>
      <c r="BQG113" s="30"/>
      <c r="BQH113" s="30"/>
      <c r="BQI113" s="30"/>
      <c r="BQJ113" s="30"/>
      <c r="BQK113" s="30"/>
      <c r="BQL113" s="30"/>
      <c r="BQM113" s="30"/>
      <c r="BQN113" s="31"/>
      <c r="BQO113" s="30"/>
      <c r="BQP113" s="30"/>
      <c r="BQQ113" s="30"/>
      <c r="BQR113" s="30"/>
      <c r="BQS113" s="30"/>
      <c r="BQT113" s="30"/>
      <c r="BQU113" s="30"/>
      <c r="BQV113" s="30"/>
      <c r="BQW113" s="31"/>
      <c r="BQX113" s="30"/>
      <c r="BQY113" s="30"/>
      <c r="BQZ113" s="30"/>
      <c r="BRA113" s="30"/>
      <c r="BRB113" s="30"/>
      <c r="BRC113" s="30"/>
      <c r="BRD113" s="30"/>
      <c r="BRE113" s="30"/>
      <c r="BRF113" s="31"/>
      <c r="BRG113" s="30"/>
      <c r="BRH113" s="30"/>
      <c r="BRI113" s="30"/>
      <c r="BRJ113" s="30"/>
      <c r="BRK113" s="30"/>
      <c r="BRL113" s="30"/>
      <c r="BRM113" s="30"/>
      <c r="BRN113" s="30"/>
      <c r="BRO113" s="31"/>
      <c r="BRP113" s="30"/>
      <c r="BRQ113" s="30"/>
      <c r="BRR113" s="30"/>
      <c r="BRS113" s="30"/>
      <c r="BRT113" s="30"/>
      <c r="BRU113" s="30"/>
      <c r="BRV113" s="30"/>
      <c r="BRW113" s="30"/>
      <c r="BRX113" s="31"/>
      <c r="BRY113" s="30"/>
      <c r="BRZ113" s="30"/>
      <c r="BSA113" s="30"/>
      <c r="BSB113" s="30"/>
      <c r="BSC113" s="30"/>
      <c r="BSD113" s="30"/>
      <c r="BSE113" s="30"/>
      <c r="BSF113" s="30"/>
      <c r="BSG113" s="31"/>
      <c r="BSH113" s="30"/>
      <c r="BSI113" s="30"/>
      <c r="BSJ113" s="30"/>
      <c r="BSK113" s="30"/>
      <c r="BSL113" s="30"/>
      <c r="BSM113" s="30"/>
      <c r="BSN113" s="30"/>
      <c r="BSO113" s="30"/>
      <c r="BSP113" s="31"/>
      <c r="BSQ113" s="30"/>
      <c r="BSR113" s="30"/>
      <c r="BSS113" s="30"/>
      <c r="BST113" s="30"/>
      <c r="BSU113" s="30"/>
      <c r="BSV113" s="30"/>
      <c r="BSW113" s="30"/>
      <c r="BSX113" s="30"/>
      <c r="BSY113" s="31"/>
      <c r="BSZ113" s="30"/>
      <c r="BTA113" s="30"/>
      <c r="BTB113" s="30"/>
      <c r="BTC113" s="30"/>
      <c r="BTD113" s="30"/>
      <c r="BTE113" s="30"/>
      <c r="BTF113" s="30"/>
      <c r="BTG113" s="30"/>
      <c r="BTH113" s="31"/>
      <c r="BTI113" s="30"/>
      <c r="BTJ113" s="30"/>
      <c r="BTK113" s="30"/>
      <c r="BTL113" s="30"/>
      <c r="BTM113" s="30"/>
      <c r="BTN113" s="30"/>
      <c r="BTO113" s="30"/>
      <c r="BTP113" s="30"/>
      <c r="BTQ113" s="31"/>
      <c r="BTR113" s="30"/>
      <c r="BTS113" s="30"/>
      <c r="BTT113" s="30"/>
      <c r="BTU113" s="30"/>
      <c r="BTV113" s="30"/>
      <c r="BTW113" s="30"/>
      <c r="BTX113" s="30"/>
      <c r="BTY113" s="30"/>
      <c r="BTZ113" s="31"/>
      <c r="BUA113" s="30"/>
      <c r="BUB113" s="30"/>
      <c r="BUC113" s="30"/>
      <c r="BUD113" s="30"/>
      <c r="BUE113" s="30"/>
      <c r="BUF113" s="30"/>
      <c r="BUG113" s="30"/>
      <c r="BUH113" s="30"/>
      <c r="BUI113" s="31"/>
      <c r="BUJ113" s="30"/>
      <c r="BUK113" s="30"/>
      <c r="BUL113" s="30"/>
      <c r="BUM113" s="30"/>
      <c r="BUN113" s="30"/>
      <c r="BUO113" s="30"/>
      <c r="BUP113" s="30"/>
      <c r="BUQ113" s="30"/>
      <c r="BUR113" s="31"/>
      <c r="BUS113" s="30"/>
      <c r="BUT113" s="30"/>
      <c r="BUU113" s="30"/>
      <c r="BUV113" s="30"/>
      <c r="BUW113" s="30"/>
      <c r="BUX113" s="30"/>
      <c r="BUY113" s="30"/>
      <c r="BUZ113" s="30"/>
      <c r="BVA113" s="31"/>
      <c r="BVB113" s="30"/>
      <c r="BVC113" s="30"/>
      <c r="BVD113" s="30"/>
      <c r="BVE113" s="30"/>
      <c r="BVF113" s="30"/>
      <c r="BVG113" s="30"/>
      <c r="BVH113" s="30"/>
      <c r="BVI113" s="30"/>
      <c r="BVJ113" s="31"/>
      <c r="BVK113" s="30"/>
      <c r="BVL113" s="30"/>
      <c r="BVM113" s="30"/>
      <c r="BVN113" s="30"/>
      <c r="BVO113" s="30"/>
      <c r="BVP113" s="30"/>
      <c r="BVQ113" s="30"/>
      <c r="BVR113" s="30"/>
      <c r="BVS113" s="31"/>
      <c r="BVT113" s="30"/>
      <c r="BVU113" s="30"/>
      <c r="BVV113" s="30"/>
      <c r="BVW113" s="30"/>
      <c r="BVX113" s="30"/>
      <c r="BVY113" s="30"/>
      <c r="BVZ113" s="30"/>
      <c r="BWA113" s="30"/>
      <c r="BWB113" s="31"/>
      <c r="BWC113" s="30"/>
      <c r="BWD113" s="30"/>
      <c r="BWE113" s="30"/>
      <c r="BWF113" s="30"/>
      <c r="BWG113" s="30"/>
      <c r="BWH113" s="30"/>
      <c r="BWI113" s="30"/>
      <c r="BWJ113" s="30"/>
      <c r="BWK113" s="31"/>
      <c r="BWL113" s="30"/>
      <c r="BWM113" s="30"/>
      <c r="BWN113" s="30"/>
      <c r="BWO113" s="30"/>
      <c r="BWP113" s="30"/>
      <c r="BWQ113" s="30"/>
      <c r="BWR113" s="30"/>
      <c r="BWS113" s="30"/>
      <c r="BWT113" s="31"/>
      <c r="BWU113" s="30"/>
      <c r="BWV113" s="30"/>
      <c r="BWW113" s="30"/>
      <c r="BWX113" s="30"/>
      <c r="BWY113" s="30"/>
      <c r="BWZ113" s="30"/>
      <c r="BXA113" s="30"/>
      <c r="BXB113" s="30"/>
      <c r="BXC113" s="31"/>
      <c r="BXD113" s="30"/>
      <c r="BXE113" s="30"/>
      <c r="BXF113" s="30"/>
      <c r="BXG113" s="30"/>
      <c r="BXH113" s="30"/>
      <c r="BXI113" s="30"/>
      <c r="BXJ113" s="30"/>
      <c r="BXK113" s="30"/>
      <c r="BXL113" s="31"/>
      <c r="BXM113" s="30"/>
      <c r="BXN113" s="30"/>
      <c r="BXO113" s="30"/>
      <c r="BXP113" s="30"/>
      <c r="BXQ113" s="30"/>
      <c r="BXR113" s="30"/>
      <c r="BXS113" s="30"/>
      <c r="BXT113" s="30"/>
      <c r="BXU113" s="31"/>
      <c r="BXV113" s="30"/>
      <c r="BXW113" s="30"/>
      <c r="BXX113" s="30"/>
      <c r="BXY113" s="30"/>
      <c r="BXZ113" s="30"/>
      <c r="BYA113" s="30"/>
      <c r="BYB113" s="30"/>
      <c r="BYC113" s="30"/>
      <c r="BYD113" s="31"/>
      <c r="BYE113" s="30"/>
      <c r="BYF113" s="30"/>
      <c r="BYG113" s="30"/>
      <c r="BYH113" s="30"/>
      <c r="BYI113" s="30"/>
      <c r="BYJ113" s="30"/>
      <c r="BYK113" s="30"/>
      <c r="BYL113" s="30"/>
      <c r="BYM113" s="31"/>
      <c r="BYN113" s="30"/>
      <c r="BYO113" s="30"/>
      <c r="BYP113" s="30"/>
      <c r="BYQ113" s="30"/>
      <c r="BYR113" s="30"/>
      <c r="BYS113" s="30"/>
      <c r="BYT113" s="30"/>
      <c r="BYU113" s="30"/>
      <c r="BYV113" s="31"/>
      <c r="BYW113" s="30"/>
      <c r="BYX113" s="30"/>
      <c r="BYY113" s="30"/>
      <c r="BYZ113" s="30"/>
      <c r="BZA113" s="30"/>
      <c r="BZB113" s="30"/>
      <c r="BZC113" s="30"/>
      <c r="BZD113" s="30"/>
      <c r="BZE113" s="31"/>
      <c r="BZF113" s="30"/>
      <c r="BZG113" s="30"/>
      <c r="BZH113" s="30"/>
      <c r="BZI113" s="30"/>
      <c r="BZJ113" s="30"/>
      <c r="BZK113" s="30"/>
      <c r="BZL113" s="30"/>
      <c r="BZM113" s="30"/>
      <c r="BZN113" s="31"/>
      <c r="BZO113" s="30"/>
      <c r="BZP113" s="30"/>
      <c r="BZQ113" s="30"/>
      <c r="BZR113" s="30"/>
      <c r="BZS113" s="30"/>
      <c r="BZT113" s="30"/>
      <c r="BZU113" s="30"/>
      <c r="BZV113" s="30"/>
      <c r="BZW113" s="31"/>
      <c r="BZX113" s="30"/>
      <c r="BZY113" s="30"/>
      <c r="BZZ113" s="30"/>
      <c r="CAA113" s="30"/>
      <c r="CAB113" s="30"/>
      <c r="CAC113" s="30"/>
      <c r="CAD113" s="30"/>
      <c r="CAE113" s="30"/>
      <c r="CAF113" s="31"/>
      <c r="CAG113" s="30"/>
      <c r="CAH113" s="30"/>
      <c r="CAI113" s="30"/>
      <c r="CAJ113" s="30"/>
      <c r="CAK113" s="30"/>
      <c r="CAL113" s="30"/>
      <c r="CAM113" s="30"/>
      <c r="CAN113" s="30"/>
      <c r="CAO113" s="31"/>
      <c r="CAP113" s="30"/>
      <c r="CAQ113" s="30"/>
      <c r="CAR113" s="30"/>
      <c r="CAS113" s="30"/>
      <c r="CAT113" s="30"/>
      <c r="CAU113" s="30"/>
      <c r="CAV113" s="30"/>
      <c r="CAW113" s="30"/>
      <c r="CAX113" s="31"/>
      <c r="CAY113" s="30"/>
      <c r="CAZ113" s="30"/>
      <c r="CBA113" s="30"/>
      <c r="CBB113" s="30"/>
      <c r="CBC113" s="30"/>
      <c r="CBD113" s="30"/>
      <c r="CBE113" s="30"/>
      <c r="CBF113" s="30"/>
      <c r="CBG113" s="31"/>
      <c r="CBH113" s="30"/>
      <c r="CBI113" s="30"/>
      <c r="CBJ113" s="30"/>
      <c r="CBK113" s="30"/>
      <c r="CBL113" s="30"/>
      <c r="CBM113" s="30"/>
      <c r="CBN113" s="30"/>
      <c r="CBO113" s="30"/>
      <c r="CBP113" s="31"/>
      <c r="CBQ113" s="30"/>
      <c r="CBR113" s="30"/>
      <c r="CBS113" s="30"/>
      <c r="CBT113" s="30"/>
      <c r="CBU113" s="30"/>
      <c r="CBV113" s="30"/>
      <c r="CBW113" s="30"/>
      <c r="CBX113" s="30"/>
      <c r="CBY113" s="31"/>
      <c r="CBZ113" s="30"/>
      <c r="CCA113" s="30"/>
      <c r="CCB113" s="30"/>
      <c r="CCC113" s="30"/>
      <c r="CCD113" s="30"/>
      <c r="CCE113" s="30"/>
      <c r="CCF113" s="30"/>
      <c r="CCG113" s="30"/>
      <c r="CCH113" s="31"/>
      <c r="CCI113" s="30"/>
      <c r="CCJ113" s="30"/>
      <c r="CCK113" s="30"/>
      <c r="CCL113" s="30"/>
      <c r="CCM113" s="30"/>
      <c r="CCN113" s="30"/>
      <c r="CCO113" s="30"/>
      <c r="CCP113" s="30"/>
      <c r="CCQ113" s="31"/>
      <c r="CCR113" s="30"/>
      <c r="CCS113" s="30"/>
      <c r="CCT113" s="30"/>
      <c r="CCU113" s="30"/>
      <c r="CCV113" s="30"/>
      <c r="CCW113" s="30"/>
      <c r="CCX113" s="30"/>
      <c r="CCY113" s="30"/>
      <c r="CCZ113" s="31"/>
      <c r="CDA113" s="30"/>
      <c r="CDB113" s="30"/>
      <c r="CDC113" s="30"/>
      <c r="CDD113" s="30"/>
      <c r="CDE113" s="30"/>
      <c r="CDF113" s="30"/>
      <c r="CDG113" s="30"/>
      <c r="CDH113" s="30"/>
      <c r="CDI113" s="31"/>
      <c r="CDJ113" s="30"/>
      <c r="CDK113" s="30"/>
      <c r="CDL113" s="30"/>
      <c r="CDM113" s="30"/>
      <c r="CDN113" s="30"/>
      <c r="CDO113" s="30"/>
      <c r="CDP113" s="30"/>
      <c r="CDQ113" s="30"/>
      <c r="CDR113" s="31"/>
      <c r="CDS113" s="30"/>
      <c r="CDT113" s="30"/>
      <c r="CDU113" s="30"/>
      <c r="CDV113" s="30"/>
      <c r="CDW113" s="30"/>
      <c r="CDX113" s="30"/>
      <c r="CDY113" s="30"/>
      <c r="CDZ113" s="30"/>
      <c r="CEA113" s="31"/>
      <c r="CEB113" s="30"/>
      <c r="CEC113" s="30"/>
      <c r="CED113" s="30"/>
      <c r="CEE113" s="30"/>
      <c r="CEF113" s="30"/>
      <c r="CEG113" s="30"/>
      <c r="CEH113" s="30"/>
      <c r="CEI113" s="30"/>
      <c r="CEJ113" s="31"/>
      <c r="CEK113" s="30"/>
      <c r="CEL113" s="30"/>
      <c r="CEM113" s="30"/>
      <c r="CEN113" s="30"/>
      <c r="CEO113" s="30"/>
      <c r="CEP113" s="30"/>
      <c r="CEQ113" s="30"/>
      <c r="CER113" s="30"/>
      <c r="CES113" s="31"/>
      <c r="CET113" s="30"/>
      <c r="CEU113" s="30"/>
      <c r="CEV113" s="30"/>
      <c r="CEW113" s="30"/>
      <c r="CEX113" s="30"/>
      <c r="CEY113" s="30"/>
      <c r="CEZ113" s="30"/>
      <c r="CFA113" s="30"/>
      <c r="CFB113" s="31"/>
      <c r="CFC113" s="30"/>
      <c r="CFD113" s="30"/>
      <c r="CFE113" s="30"/>
      <c r="CFF113" s="30"/>
      <c r="CFG113" s="30"/>
      <c r="CFH113" s="30"/>
      <c r="CFI113" s="30"/>
      <c r="CFJ113" s="30"/>
      <c r="CFK113" s="31"/>
      <c r="CFL113" s="30"/>
      <c r="CFM113" s="30"/>
      <c r="CFN113" s="30"/>
      <c r="CFO113" s="30"/>
      <c r="CFP113" s="30"/>
      <c r="CFQ113" s="30"/>
      <c r="CFR113" s="30"/>
      <c r="CFS113" s="30"/>
      <c r="CFT113" s="31"/>
      <c r="CFU113" s="30"/>
      <c r="CFV113" s="30"/>
      <c r="CFW113" s="30"/>
      <c r="CFX113" s="30"/>
      <c r="CFY113" s="30"/>
      <c r="CFZ113" s="30"/>
      <c r="CGA113" s="30"/>
      <c r="CGB113" s="30"/>
      <c r="CGC113" s="31"/>
      <c r="CGD113" s="30"/>
      <c r="CGE113" s="30"/>
      <c r="CGF113" s="30"/>
      <c r="CGG113" s="30"/>
      <c r="CGH113" s="30"/>
      <c r="CGI113" s="30"/>
      <c r="CGJ113" s="30"/>
      <c r="CGK113" s="30"/>
      <c r="CGL113" s="31"/>
      <c r="CGM113" s="30"/>
      <c r="CGN113" s="30"/>
      <c r="CGO113" s="30"/>
      <c r="CGP113" s="30"/>
      <c r="CGQ113" s="30"/>
      <c r="CGR113" s="30"/>
      <c r="CGS113" s="30"/>
      <c r="CGT113" s="30"/>
      <c r="CGU113" s="31"/>
      <c r="CGV113" s="30"/>
      <c r="CGW113" s="30"/>
      <c r="CGX113" s="30"/>
      <c r="CGY113" s="30"/>
      <c r="CGZ113" s="30"/>
      <c r="CHA113" s="30"/>
      <c r="CHB113" s="30"/>
      <c r="CHC113" s="30"/>
      <c r="CHD113" s="31"/>
      <c r="CHE113" s="30"/>
      <c r="CHF113" s="30"/>
      <c r="CHG113" s="30"/>
      <c r="CHH113" s="30"/>
      <c r="CHI113" s="30"/>
      <c r="CHJ113" s="30"/>
      <c r="CHK113" s="30"/>
      <c r="CHL113" s="30"/>
      <c r="CHM113" s="31"/>
      <c r="CHN113" s="30"/>
      <c r="CHO113" s="30"/>
      <c r="CHP113" s="30"/>
      <c r="CHQ113" s="30"/>
      <c r="CHR113" s="30"/>
      <c r="CHS113" s="30"/>
      <c r="CHT113" s="30"/>
      <c r="CHU113" s="30"/>
      <c r="CHV113" s="31"/>
      <c r="CHW113" s="30"/>
      <c r="CHX113" s="30"/>
      <c r="CHY113" s="30"/>
      <c r="CHZ113" s="30"/>
      <c r="CIA113" s="30"/>
      <c r="CIB113" s="30"/>
      <c r="CIC113" s="30"/>
      <c r="CID113" s="30"/>
      <c r="CIE113" s="31"/>
      <c r="CIF113" s="30"/>
      <c r="CIG113" s="30"/>
      <c r="CIH113" s="30"/>
      <c r="CII113" s="30"/>
      <c r="CIJ113" s="30"/>
      <c r="CIK113" s="30"/>
      <c r="CIL113" s="30"/>
      <c r="CIM113" s="30"/>
      <c r="CIN113" s="31"/>
      <c r="CIO113" s="30"/>
      <c r="CIP113" s="30"/>
      <c r="CIQ113" s="30"/>
      <c r="CIR113" s="30"/>
      <c r="CIS113" s="30"/>
      <c r="CIT113" s="30"/>
      <c r="CIU113" s="30"/>
      <c r="CIV113" s="30"/>
      <c r="CIW113" s="31"/>
      <c r="CIX113" s="30"/>
      <c r="CIY113" s="30"/>
      <c r="CIZ113" s="30"/>
      <c r="CJA113" s="30"/>
      <c r="CJB113" s="30"/>
      <c r="CJC113" s="30"/>
      <c r="CJD113" s="30"/>
      <c r="CJE113" s="30"/>
      <c r="CJF113" s="31"/>
      <c r="CJG113" s="30"/>
      <c r="CJH113" s="30"/>
      <c r="CJI113" s="30"/>
      <c r="CJJ113" s="30"/>
      <c r="CJK113" s="30"/>
      <c r="CJL113" s="30"/>
      <c r="CJM113" s="30"/>
      <c r="CJN113" s="30"/>
      <c r="CJO113" s="31"/>
      <c r="CJP113" s="30"/>
      <c r="CJQ113" s="30"/>
      <c r="CJR113" s="30"/>
      <c r="CJS113" s="30"/>
      <c r="CJT113" s="30"/>
      <c r="CJU113" s="30"/>
      <c r="CJV113" s="30"/>
      <c r="CJW113" s="30"/>
      <c r="CJX113" s="31"/>
      <c r="CJY113" s="30"/>
      <c r="CJZ113" s="30"/>
      <c r="CKA113" s="30"/>
      <c r="CKB113" s="30"/>
      <c r="CKC113" s="30"/>
      <c r="CKD113" s="30"/>
      <c r="CKE113" s="30"/>
      <c r="CKF113" s="30"/>
      <c r="CKG113" s="31"/>
      <c r="CKH113" s="30"/>
      <c r="CKI113" s="30"/>
      <c r="CKJ113" s="30"/>
      <c r="CKK113" s="30"/>
      <c r="CKL113" s="30"/>
      <c r="CKM113" s="30"/>
      <c r="CKN113" s="30"/>
      <c r="CKO113" s="30"/>
      <c r="CKP113" s="31"/>
      <c r="CKQ113" s="30"/>
      <c r="CKR113" s="30"/>
      <c r="CKS113" s="30"/>
      <c r="CKT113" s="30"/>
      <c r="CKU113" s="30"/>
      <c r="CKV113" s="30"/>
      <c r="CKW113" s="30"/>
      <c r="CKX113" s="30"/>
      <c r="CKY113" s="31"/>
      <c r="CKZ113" s="30"/>
      <c r="CLA113" s="30"/>
      <c r="CLB113" s="30"/>
      <c r="CLC113" s="30"/>
      <c r="CLD113" s="30"/>
      <c r="CLE113" s="30"/>
      <c r="CLF113" s="30"/>
      <c r="CLG113" s="30"/>
      <c r="CLH113" s="31"/>
      <c r="CLI113" s="30"/>
      <c r="CLJ113" s="30"/>
      <c r="CLK113" s="30"/>
      <c r="CLL113" s="30"/>
      <c r="CLM113" s="30"/>
      <c r="CLN113" s="30"/>
      <c r="CLO113" s="30"/>
      <c r="CLP113" s="30"/>
      <c r="CLQ113" s="31"/>
      <c r="CLR113" s="30"/>
      <c r="CLS113" s="30"/>
      <c r="CLT113" s="30"/>
      <c r="CLU113" s="30"/>
      <c r="CLV113" s="30"/>
      <c r="CLW113" s="30"/>
      <c r="CLX113" s="30"/>
      <c r="CLY113" s="30"/>
      <c r="CLZ113" s="31"/>
      <c r="CMA113" s="30"/>
      <c r="CMB113" s="30"/>
      <c r="CMC113" s="30"/>
      <c r="CMD113" s="30"/>
      <c r="CME113" s="30"/>
      <c r="CMF113" s="30"/>
      <c r="CMG113" s="30"/>
      <c r="CMH113" s="30"/>
      <c r="CMI113" s="31"/>
      <c r="CMJ113" s="30"/>
      <c r="CMK113" s="30"/>
      <c r="CML113" s="30"/>
      <c r="CMM113" s="30"/>
      <c r="CMN113" s="30"/>
      <c r="CMO113" s="30"/>
      <c r="CMP113" s="30"/>
      <c r="CMQ113" s="30"/>
      <c r="CMR113" s="31"/>
      <c r="CMS113" s="30"/>
      <c r="CMT113" s="30"/>
      <c r="CMU113" s="30"/>
      <c r="CMV113" s="30"/>
      <c r="CMW113" s="30"/>
      <c r="CMX113" s="30"/>
      <c r="CMY113" s="30"/>
      <c r="CMZ113" s="30"/>
      <c r="CNA113" s="31"/>
      <c r="CNB113" s="30"/>
      <c r="CNC113" s="30"/>
      <c r="CND113" s="30"/>
      <c r="CNE113" s="30"/>
      <c r="CNF113" s="30"/>
      <c r="CNG113" s="30"/>
      <c r="CNH113" s="30"/>
      <c r="CNI113" s="30"/>
      <c r="CNJ113" s="31"/>
      <c r="CNK113" s="30"/>
      <c r="CNL113" s="30"/>
      <c r="CNM113" s="30"/>
      <c r="CNN113" s="30"/>
      <c r="CNO113" s="30"/>
      <c r="CNP113" s="30"/>
      <c r="CNQ113" s="30"/>
      <c r="CNR113" s="30"/>
      <c r="CNS113" s="31"/>
      <c r="CNT113" s="30"/>
      <c r="CNU113" s="30"/>
      <c r="CNV113" s="30"/>
      <c r="CNW113" s="30"/>
      <c r="CNX113" s="30"/>
      <c r="CNY113" s="30"/>
      <c r="CNZ113" s="30"/>
      <c r="COA113" s="30"/>
      <c r="COB113" s="31"/>
      <c r="COC113" s="30"/>
      <c r="COD113" s="30"/>
      <c r="COE113" s="30"/>
      <c r="COF113" s="30"/>
      <c r="COG113" s="30"/>
      <c r="COH113" s="30"/>
      <c r="COI113" s="30"/>
      <c r="COJ113" s="30"/>
      <c r="COK113" s="31"/>
      <c r="COL113" s="30"/>
      <c r="COM113" s="30"/>
      <c r="CON113" s="30"/>
      <c r="COO113" s="30"/>
      <c r="COP113" s="30"/>
      <c r="COQ113" s="30"/>
      <c r="COR113" s="30"/>
      <c r="COS113" s="30"/>
      <c r="COT113" s="31"/>
      <c r="COU113" s="30"/>
      <c r="COV113" s="30"/>
      <c r="COW113" s="30"/>
      <c r="COX113" s="30"/>
      <c r="COY113" s="30"/>
      <c r="COZ113" s="30"/>
      <c r="CPA113" s="30"/>
      <c r="CPB113" s="30"/>
      <c r="CPC113" s="31"/>
      <c r="CPD113" s="30"/>
      <c r="CPE113" s="30"/>
      <c r="CPF113" s="30"/>
      <c r="CPG113" s="30"/>
      <c r="CPH113" s="30"/>
      <c r="CPI113" s="30"/>
      <c r="CPJ113" s="30"/>
      <c r="CPK113" s="30"/>
      <c r="CPL113" s="31"/>
      <c r="CPM113" s="30"/>
      <c r="CPN113" s="30"/>
      <c r="CPO113" s="30"/>
      <c r="CPP113" s="30"/>
      <c r="CPQ113" s="30"/>
      <c r="CPR113" s="30"/>
      <c r="CPS113" s="30"/>
      <c r="CPT113" s="30"/>
      <c r="CPU113" s="31"/>
      <c r="CPV113" s="30"/>
      <c r="CPW113" s="30"/>
      <c r="CPX113" s="30"/>
      <c r="CPY113" s="30"/>
      <c r="CPZ113" s="30"/>
      <c r="CQA113" s="30"/>
      <c r="CQB113" s="30"/>
      <c r="CQC113" s="30"/>
      <c r="CQD113" s="31"/>
      <c r="CQE113" s="30"/>
      <c r="CQF113" s="30"/>
      <c r="CQG113" s="30"/>
      <c r="CQH113" s="30"/>
      <c r="CQI113" s="30"/>
      <c r="CQJ113" s="30"/>
      <c r="CQK113" s="30"/>
      <c r="CQL113" s="30"/>
      <c r="CQM113" s="31"/>
      <c r="CQN113" s="30"/>
      <c r="CQO113" s="30"/>
      <c r="CQP113" s="30"/>
      <c r="CQQ113" s="30"/>
      <c r="CQR113" s="30"/>
      <c r="CQS113" s="30"/>
      <c r="CQT113" s="30"/>
      <c r="CQU113" s="30"/>
      <c r="CQV113" s="31"/>
      <c r="CQW113" s="30"/>
      <c r="CQX113" s="30"/>
      <c r="CQY113" s="30"/>
      <c r="CQZ113" s="30"/>
      <c r="CRA113" s="30"/>
      <c r="CRB113" s="30"/>
      <c r="CRC113" s="30"/>
      <c r="CRD113" s="30"/>
      <c r="CRE113" s="31"/>
      <c r="CRF113" s="30"/>
      <c r="CRG113" s="30"/>
      <c r="CRH113" s="30"/>
      <c r="CRI113" s="30"/>
      <c r="CRJ113" s="30"/>
      <c r="CRK113" s="30"/>
      <c r="CRL113" s="30"/>
      <c r="CRM113" s="30"/>
      <c r="CRN113" s="31"/>
      <c r="CRO113" s="30"/>
      <c r="CRP113" s="30"/>
      <c r="CRQ113" s="30"/>
      <c r="CRR113" s="30"/>
      <c r="CRS113" s="30"/>
      <c r="CRT113" s="30"/>
      <c r="CRU113" s="30"/>
      <c r="CRV113" s="30"/>
      <c r="CRW113" s="31"/>
      <c r="CRX113" s="30"/>
      <c r="CRY113" s="30"/>
      <c r="CRZ113" s="30"/>
      <c r="CSA113" s="30"/>
      <c r="CSB113" s="30"/>
      <c r="CSC113" s="30"/>
      <c r="CSD113" s="30"/>
      <c r="CSE113" s="30"/>
      <c r="CSF113" s="31"/>
      <c r="CSG113" s="30"/>
      <c r="CSH113" s="30"/>
      <c r="CSI113" s="30"/>
      <c r="CSJ113" s="30"/>
      <c r="CSK113" s="30"/>
      <c r="CSL113" s="30"/>
      <c r="CSM113" s="30"/>
      <c r="CSN113" s="30"/>
      <c r="CSO113" s="31"/>
      <c r="CSP113" s="30"/>
      <c r="CSQ113" s="30"/>
      <c r="CSR113" s="30"/>
      <c r="CSS113" s="30"/>
      <c r="CST113" s="30"/>
      <c r="CSU113" s="30"/>
      <c r="CSV113" s="30"/>
      <c r="CSW113" s="30"/>
      <c r="CSX113" s="31"/>
      <c r="CSY113" s="30"/>
      <c r="CSZ113" s="30"/>
      <c r="CTA113" s="30"/>
      <c r="CTB113" s="30"/>
      <c r="CTC113" s="30"/>
      <c r="CTD113" s="30"/>
      <c r="CTE113" s="30"/>
      <c r="CTF113" s="30"/>
      <c r="CTG113" s="31"/>
      <c r="CTH113" s="30"/>
      <c r="CTI113" s="30"/>
      <c r="CTJ113" s="30"/>
      <c r="CTK113" s="30"/>
      <c r="CTL113" s="30"/>
      <c r="CTM113" s="30"/>
      <c r="CTN113" s="30"/>
      <c r="CTO113" s="30"/>
      <c r="CTP113" s="31"/>
      <c r="CTQ113" s="30"/>
      <c r="CTR113" s="30"/>
      <c r="CTS113" s="30"/>
      <c r="CTT113" s="30"/>
      <c r="CTU113" s="30"/>
      <c r="CTV113" s="30"/>
      <c r="CTW113" s="30"/>
      <c r="CTX113" s="30"/>
      <c r="CTY113" s="31"/>
      <c r="CTZ113" s="30"/>
      <c r="CUA113" s="30"/>
      <c r="CUB113" s="30"/>
      <c r="CUC113" s="30"/>
      <c r="CUD113" s="30"/>
      <c r="CUE113" s="30"/>
      <c r="CUF113" s="30"/>
      <c r="CUG113" s="30"/>
      <c r="CUH113" s="31"/>
      <c r="CUI113" s="30"/>
      <c r="CUJ113" s="30"/>
      <c r="CUK113" s="30"/>
      <c r="CUL113" s="30"/>
      <c r="CUM113" s="30"/>
      <c r="CUN113" s="30"/>
      <c r="CUO113" s="30"/>
      <c r="CUP113" s="30"/>
      <c r="CUQ113" s="31"/>
      <c r="CUR113" s="30"/>
      <c r="CUS113" s="30"/>
      <c r="CUT113" s="30"/>
      <c r="CUU113" s="30"/>
      <c r="CUV113" s="30"/>
      <c r="CUW113" s="30"/>
      <c r="CUX113" s="30"/>
      <c r="CUY113" s="30"/>
      <c r="CUZ113" s="31"/>
      <c r="CVA113" s="30"/>
      <c r="CVB113" s="30"/>
      <c r="CVC113" s="30"/>
      <c r="CVD113" s="30"/>
      <c r="CVE113" s="30"/>
      <c r="CVF113" s="30"/>
      <c r="CVG113" s="30"/>
      <c r="CVH113" s="30"/>
      <c r="CVI113" s="31"/>
      <c r="CVJ113" s="30"/>
      <c r="CVK113" s="30"/>
      <c r="CVL113" s="30"/>
      <c r="CVM113" s="30"/>
      <c r="CVN113" s="30"/>
      <c r="CVO113" s="30"/>
      <c r="CVP113" s="30"/>
      <c r="CVQ113" s="30"/>
      <c r="CVR113" s="31"/>
      <c r="CVS113" s="30"/>
      <c r="CVT113" s="30"/>
      <c r="CVU113" s="30"/>
      <c r="CVV113" s="30"/>
      <c r="CVW113" s="30"/>
      <c r="CVX113" s="30"/>
      <c r="CVY113" s="30"/>
      <c r="CVZ113" s="30"/>
      <c r="CWA113" s="31"/>
      <c r="CWB113" s="30"/>
      <c r="CWC113" s="30"/>
      <c r="CWD113" s="30"/>
      <c r="CWE113" s="30"/>
      <c r="CWF113" s="30"/>
      <c r="CWG113" s="30"/>
      <c r="CWH113" s="30"/>
      <c r="CWI113" s="30"/>
      <c r="CWJ113" s="31"/>
      <c r="CWK113" s="30"/>
      <c r="CWL113" s="30"/>
      <c r="CWM113" s="30"/>
      <c r="CWN113" s="30"/>
      <c r="CWO113" s="30"/>
      <c r="CWP113" s="30"/>
      <c r="CWQ113" s="30"/>
      <c r="CWR113" s="30"/>
      <c r="CWS113" s="31"/>
      <c r="CWT113" s="30"/>
      <c r="CWU113" s="30"/>
      <c r="CWV113" s="30"/>
      <c r="CWW113" s="30"/>
      <c r="CWX113" s="30"/>
      <c r="CWY113" s="30"/>
      <c r="CWZ113" s="30"/>
      <c r="CXA113" s="30"/>
      <c r="CXB113" s="31"/>
      <c r="CXC113" s="30"/>
      <c r="CXD113" s="30"/>
      <c r="CXE113" s="30"/>
      <c r="CXF113" s="30"/>
      <c r="CXG113" s="30"/>
      <c r="CXH113" s="30"/>
      <c r="CXI113" s="30"/>
      <c r="CXJ113" s="30"/>
      <c r="CXK113" s="31"/>
      <c r="CXL113" s="30"/>
      <c r="CXM113" s="30"/>
      <c r="CXN113" s="30"/>
      <c r="CXO113" s="30"/>
      <c r="CXP113" s="30"/>
      <c r="CXQ113" s="30"/>
      <c r="CXR113" s="30"/>
      <c r="CXS113" s="30"/>
      <c r="CXT113" s="31"/>
      <c r="CXU113" s="30"/>
      <c r="CXV113" s="30"/>
      <c r="CXW113" s="30"/>
      <c r="CXX113" s="30"/>
      <c r="CXY113" s="30"/>
      <c r="CXZ113" s="30"/>
      <c r="CYA113" s="30"/>
      <c r="CYB113" s="30"/>
      <c r="CYC113" s="31"/>
      <c r="CYD113" s="30"/>
      <c r="CYE113" s="30"/>
      <c r="CYF113" s="30"/>
      <c r="CYG113" s="30"/>
      <c r="CYH113" s="30"/>
      <c r="CYI113" s="30"/>
      <c r="CYJ113" s="30"/>
      <c r="CYK113" s="30"/>
      <c r="CYL113" s="31"/>
      <c r="CYM113" s="30"/>
      <c r="CYN113" s="30"/>
      <c r="CYO113" s="30"/>
      <c r="CYP113" s="30"/>
      <c r="CYQ113" s="30"/>
      <c r="CYR113" s="30"/>
      <c r="CYS113" s="30"/>
      <c r="CYT113" s="30"/>
      <c r="CYU113" s="31"/>
      <c r="CYV113" s="30"/>
      <c r="CYW113" s="30"/>
      <c r="CYX113" s="30"/>
      <c r="CYY113" s="30"/>
      <c r="CYZ113" s="30"/>
      <c r="CZA113" s="30"/>
      <c r="CZB113" s="30"/>
      <c r="CZC113" s="30"/>
      <c r="CZD113" s="31"/>
      <c r="CZE113" s="30"/>
      <c r="CZF113" s="30"/>
      <c r="CZG113" s="30"/>
      <c r="CZH113" s="30"/>
      <c r="CZI113" s="30"/>
      <c r="CZJ113" s="30"/>
      <c r="CZK113" s="30"/>
      <c r="CZL113" s="30"/>
      <c r="CZM113" s="31"/>
      <c r="CZN113" s="30"/>
      <c r="CZO113" s="30"/>
      <c r="CZP113" s="30"/>
      <c r="CZQ113" s="30"/>
      <c r="CZR113" s="30"/>
      <c r="CZS113" s="30"/>
      <c r="CZT113" s="30"/>
      <c r="CZU113" s="30"/>
      <c r="CZV113" s="31"/>
      <c r="CZW113" s="30"/>
      <c r="CZX113" s="30"/>
      <c r="CZY113" s="30"/>
      <c r="CZZ113" s="30"/>
      <c r="DAA113" s="30"/>
      <c r="DAB113" s="30"/>
      <c r="DAC113" s="30"/>
      <c r="DAD113" s="30"/>
      <c r="DAE113" s="31"/>
      <c r="DAF113" s="30"/>
      <c r="DAG113" s="30"/>
      <c r="DAH113" s="30"/>
      <c r="DAI113" s="30"/>
      <c r="DAJ113" s="30"/>
      <c r="DAK113" s="30"/>
      <c r="DAL113" s="30"/>
      <c r="DAM113" s="30"/>
      <c r="DAN113" s="31"/>
      <c r="DAO113" s="30"/>
      <c r="DAP113" s="30"/>
      <c r="DAQ113" s="30"/>
      <c r="DAR113" s="30"/>
      <c r="DAS113" s="30"/>
      <c r="DAT113" s="30"/>
      <c r="DAU113" s="30"/>
      <c r="DAV113" s="30"/>
      <c r="DAW113" s="31"/>
      <c r="DAX113" s="30"/>
      <c r="DAY113" s="30"/>
      <c r="DAZ113" s="30"/>
      <c r="DBA113" s="30"/>
      <c r="DBB113" s="30"/>
      <c r="DBC113" s="30"/>
      <c r="DBD113" s="30"/>
      <c r="DBE113" s="30"/>
      <c r="DBF113" s="31"/>
      <c r="DBG113" s="30"/>
      <c r="DBH113" s="30"/>
      <c r="DBI113" s="30"/>
      <c r="DBJ113" s="30"/>
      <c r="DBK113" s="30"/>
      <c r="DBL113" s="30"/>
      <c r="DBM113" s="30"/>
      <c r="DBN113" s="30"/>
      <c r="DBO113" s="31"/>
      <c r="DBP113" s="30"/>
      <c r="DBQ113" s="30"/>
      <c r="DBR113" s="30"/>
      <c r="DBS113" s="30"/>
      <c r="DBT113" s="30"/>
      <c r="DBU113" s="30"/>
      <c r="DBV113" s="30"/>
      <c r="DBW113" s="30"/>
      <c r="DBX113" s="31"/>
      <c r="DBY113" s="30"/>
      <c r="DBZ113" s="30"/>
      <c r="DCA113" s="30"/>
      <c r="DCB113" s="30"/>
      <c r="DCC113" s="30"/>
      <c r="DCD113" s="30"/>
      <c r="DCE113" s="30"/>
      <c r="DCF113" s="30"/>
      <c r="DCG113" s="31"/>
      <c r="DCH113" s="30"/>
      <c r="DCI113" s="30"/>
      <c r="DCJ113" s="30"/>
      <c r="DCK113" s="30"/>
      <c r="DCL113" s="30"/>
      <c r="DCM113" s="30"/>
      <c r="DCN113" s="30"/>
      <c r="DCO113" s="30"/>
      <c r="DCP113" s="31"/>
      <c r="DCQ113" s="30"/>
      <c r="DCR113" s="30"/>
      <c r="DCS113" s="30"/>
      <c r="DCT113" s="30"/>
      <c r="DCU113" s="30"/>
      <c r="DCV113" s="30"/>
      <c r="DCW113" s="30"/>
      <c r="DCX113" s="30"/>
      <c r="DCY113" s="31"/>
      <c r="DCZ113" s="30"/>
      <c r="DDA113" s="30"/>
      <c r="DDB113" s="30"/>
      <c r="DDC113" s="30"/>
      <c r="DDD113" s="30"/>
      <c r="DDE113" s="30"/>
      <c r="DDF113" s="30"/>
      <c r="DDG113" s="30"/>
      <c r="DDH113" s="31"/>
      <c r="DDI113" s="30"/>
      <c r="DDJ113" s="30"/>
      <c r="DDK113" s="30"/>
      <c r="DDL113" s="30"/>
      <c r="DDM113" s="30"/>
      <c r="DDN113" s="30"/>
      <c r="DDO113" s="30"/>
      <c r="DDP113" s="30"/>
      <c r="DDQ113" s="31"/>
      <c r="DDR113" s="30"/>
      <c r="DDS113" s="30"/>
      <c r="DDT113" s="30"/>
      <c r="DDU113" s="30"/>
      <c r="DDV113" s="30"/>
      <c r="DDW113" s="30"/>
      <c r="DDX113" s="30"/>
      <c r="DDY113" s="30"/>
      <c r="DDZ113" s="31"/>
      <c r="DEA113" s="30"/>
      <c r="DEB113" s="30"/>
      <c r="DEC113" s="30"/>
      <c r="DED113" s="30"/>
      <c r="DEE113" s="30"/>
      <c r="DEF113" s="30"/>
      <c r="DEG113" s="30"/>
      <c r="DEH113" s="30"/>
      <c r="DEI113" s="31"/>
      <c r="DEJ113" s="30"/>
      <c r="DEK113" s="30"/>
      <c r="DEL113" s="30"/>
      <c r="DEM113" s="30"/>
      <c r="DEN113" s="30"/>
      <c r="DEO113" s="30"/>
      <c r="DEP113" s="30"/>
      <c r="DEQ113" s="30"/>
      <c r="DER113" s="31"/>
      <c r="DES113" s="30"/>
      <c r="DET113" s="30"/>
      <c r="DEU113" s="30"/>
      <c r="DEV113" s="30"/>
      <c r="DEW113" s="30"/>
      <c r="DEX113" s="30"/>
      <c r="DEY113" s="30"/>
      <c r="DEZ113" s="30"/>
      <c r="DFA113" s="31"/>
      <c r="DFB113" s="30"/>
      <c r="DFC113" s="30"/>
      <c r="DFD113" s="30"/>
      <c r="DFE113" s="30"/>
      <c r="DFF113" s="30"/>
      <c r="DFG113" s="30"/>
      <c r="DFH113" s="30"/>
      <c r="DFI113" s="30"/>
      <c r="DFJ113" s="31"/>
      <c r="DFK113" s="30"/>
      <c r="DFL113" s="30"/>
      <c r="DFM113" s="30"/>
      <c r="DFN113" s="30"/>
      <c r="DFO113" s="30"/>
      <c r="DFP113" s="30"/>
      <c r="DFQ113" s="30"/>
      <c r="DFR113" s="30"/>
      <c r="DFS113" s="31"/>
      <c r="DFT113" s="30"/>
      <c r="DFU113" s="30"/>
      <c r="DFV113" s="30"/>
      <c r="DFW113" s="30"/>
      <c r="DFX113" s="30"/>
      <c r="DFY113" s="30"/>
      <c r="DFZ113" s="30"/>
      <c r="DGA113" s="30"/>
      <c r="DGB113" s="31"/>
      <c r="DGC113" s="30"/>
      <c r="DGD113" s="30"/>
      <c r="DGE113" s="30"/>
      <c r="DGF113" s="30"/>
      <c r="DGG113" s="30"/>
      <c r="DGH113" s="30"/>
      <c r="DGI113" s="30"/>
      <c r="DGJ113" s="30"/>
      <c r="DGK113" s="31"/>
      <c r="DGL113" s="30"/>
      <c r="DGM113" s="30"/>
      <c r="DGN113" s="30"/>
      <c r="DGO113" s="30"/>
      <c r="DGP113" s="30"/>
      <c r="DGQ113" s="30"/>
      <c r="DGR113" s="30"/>
      <c r="DGS113" s="30"/>
      <c r="DGT113" s="31"/>
      <c r="DGU113" s="30"/>
      <c r="DGV113" s="30"/>
      <c r="DGW113" s="30"/>
      <c r="DGX113" s="30"/>
      <c r="DGY113" s="30"/>
      <c r="DGZ113" s="30"/>
      <c r="DHA113" s="30"/>
      <c r="DHB113" s="30"/>
      <c r="DHC113" s="31"/>
      <c r="DHD113" s="30"/>
      <c r="DHE113" s="30"/>
      <c r="DHF113" s="30"/>
      <c r="DHG113" s="30"/>
      <c r="DHH113" s="30"/>
      <c r="DHI113" s="30"/>
      <c r="DHJ113" s="30"/>
      <c r="DHK113" s="30"/>
      <c r="DHL113" s="31"/>
      <c r="DHM113" s="30"/>
      <c r="DHN113" s="30"/>
      <c r="DHO113" s="30"/>
      <c r="DHP113" s="30"/>
      <c r="DHQ113" s="30"/>
      <c r="DHR113" s="30"/>
      <c r="DHS113" s="30"/>
      <c r="DHT113" s="30"/>
      <c r="DHU113" s="31"/>
      <c r="DHV113" s="30"/>
      <c r="DHW113" s="30"/>
      <c r="DHX113" s="30"/>
      <c r="DHY113" s="30"/>
      <c r="DHZ113" s="30"/>
      <c r="DIA113" s="30"/>
      <c r="DIB113" s="30"/>
      <c r="DIC113" s="30"/>
      <c r="DID113" s="31"/>
      <c r="DIE113" s="30"/>
      <c r="DIF113" s="30"/>
      <c r="DIG113" s="30"/>
      <c r="DIH113" s="30"/>
      <c r="DII113" s="30"/>
      <c r="DIJ113" s="30"/>
      <c r="DIK113" s="30"/>
      <c r="DIL113" s="30"/>
      <c r="DIM113" s="31"/>
      <c r="DIN113" s="30"/>
      <c r="DIO113" s="30"/>
      <c r="DIP113" s="30"/>
      <c r="DIQ113" s="30"/>
      <c r="DIR113" s="30"/>
      <c r="DIS113" s="30"/>
      <c r="DIT113" s="30"/>
      <c r="DIU113" s="30"/>
      <c r="DIV113" s="31"/>
      <c r="DIW113" s="30"/>
      <c r="DIX113" s="30"/>
      <c r="DIY113" s="30"/>
      <c r="DIZ113" s="30"/>
      <c r="DJA113" s="30"/>
      <c r="DJB113" s="30"/>
      <c r="DJC113" s="30"/>
      <c r="DJD113" s="30"/>
      <c r="DJE113" s="31"/>
      <c r="DJF113" s="30"/>
      <c r="DJG113" s="30"/>
      <c r="DJH113" s="30"/>
      <c r="DJI113" s="30"/>
      <c r="DJJ113" s="30"/>
      <c r="DJK113" s="30"/>
      <c r="DJL113" s="30"/>
      <c r="DJM113" s="30"/>
      <c r="DJN113" s="31"/>
      <c r="DJO113" s="30"/>
      <c r="DJP113" s="30"/>
      <c r="DJQ113" s="30"/>
      <c r="DJR113" s="30"/>
      <c r="DJS113" s="30"/>
      <c r="DJT113" s="30"/>
      <c r="DJU113" s="30"/>
      <c r="DJV113" s="30"/>
      <c r="DJW113" s="31"/>
      <c r="DJX113" s="30"/>
      <c r="DJY113" s="30"/>
      <c r="DJZ113" s="30"/>
      <c r="DKA113" s="30"/>
      <c r="DKB113" s="30"/>
      <c r="DKC113" s="30"/>
      <c r="DKD113" s="30"/>
      <c r="DKE113" s="30"/>
      <c r="DKF113" s="31"/>
      <c r="DKG113" s="30"/>
      <c r="DKH113" s="30"/>
      <c r="DKI113" s="30"/>
      <c r="DKJ113" s="30"/>
      <c r="DKK113" s="30"/>
      <c r="DKL113" s="30"/>
      <c r="DKM113" s="30"/>
      <c r="DKN113" s="30"/>
      <c r="DKO113" s="31"/>
      <c r="DKP113" s="30"/>
      <c r="DKQ113" s="30"/>
      <c r="DKR113" s="30"/>
      <c r="DKS113" s="30"/>
      <c r="DKT113" s="30"/>
      <c r="DKU113" s="30"/>
      <c r="DKV113" s="30"/>
      <c r="DKW113" s="30"/>
      <c r="DKX113" s="31"/>
      <c r="DKY113" s="30"/>
      <c r="DKZ113" s="30"/>
      <c r="DLA113" s="30"/>
      <c r="DLB113" s="30"/>
      <c r="DLC113" s="30"/>
      <c r="DLD113" s="30"/>
      <c r="DLE113" s="30"/>
      <c r="DLF113" s="30"/>
      <c r="DLG113" s="31"/>
      <c r="DLH113" s="30"/>
      <c r="DLI113" s="30"/>
      <c r="DLJ113" s="30"/>
      <c r="DLK113" s="30"/>
      <c r="DLL113" s="30"/>
      <c r="DLM113" s="30"/>
      <c r="DLN113" s="30"/>
      <c r="DLO113" s="30"/>
      <c r="DLP113" s="31"/>
      <c r="DLQ113" s="30"/>
      <c r="DLR113" s="30"/>
      <c r="DLS113" s="30"/>
      <c r="DLT113" s="30"/>
      <c r="DLU113" s="30"/>
      <c r="DLV113" s="30"/>
      <c r="DLW113" s="30"/>
      <c r="DLX113" s="30"/>
      <c r="DLY113" s="31"/>
      <c r="DLZ113" s="30"/>
      <c r="DMA113" s="30"/>
      <c r="DMB113" s="30"/>
      <c r="DMC113" s="30"/>
      <c r="DMD113" s="30"/>
      <c r="DME113" s="30"/>
      <c r="DMF113" s="30"/>
      <c r="DMG113" s="30"/>
      <c r="DMH113" s="31"/>
      <c r="DMI113" s="30"/>
      <c r="DMJ113" s="30"/>
      <c r="DMK113" s="30"/>
      <c r="DML113" s="30"/>
      <c r="DMM113" s="30"/>
      <c r="DMN113" s="30"/>
      <c r="DMO113" s="30"/>
      <c r="DMP113" s="30"/>
      <c r="DMQ113" s="31"/>
      <c r="DMR113" s="30"/>
      <c r="DMS113" s="30"/>
      <c r="DMT113" s="30"/>
      <c r="DMU113" s="30"/>
      <c r="DMV113" s="30"/>
      <c r="DMW113" s="30"/>
      <c r="DMX113" s="30"/>
      <c r="DMY113" s="30"/>
      <c r="DMZ113" s="31"/>
      <c r="DNA113" s="30"/>
      <c r="DNB113" s="30"/>
      <c r="DNC113" s="30"/>
      <c r="DND113" s="30"/>
      <c r="DNE113" s="30"/>
      <c r="DNF113" s="30"/>
      <c r="DNG113" s="30"/>
      <c r="DNH113" s="30"/>
      <c r="DNI113" s="31"/>
      <c r="DNJ113" s="30"/>
      <c r="DNK113" s="30"/>
      <c r="DNL113" s="30"/>
      <c r="DNM113" s="30"/>
      <c r="DNN113" s="30"/>
      <c r="DNO113" s="30"/>
      <c r="DNP113" s="30"/>
      <c r="DNQ113" s="30"/>
      <c r="DNR113" s="31"/>
      <c r="DNS113" s="30"/>
      <c r="DNT113" s="30"/>
      <c r="DNU113" s="30"/>
      <c r="DNV113" s="30"/>
      <c r="DNW113" s="30"/>
      <c r="DNX113" s="30"/>
      <c r="DNY113" s="30"/>
      <c r="DNZ113" s="30"/>
      <c r="DOA113" s="31"/>
      <c r="DOB113" s="30"/>
      <c r="DOC113" s="30"/>
      <c r="DOD113" s="30"/>
      <c r="DOE113" s="30"/>
      <c r="DOF113" s="30"/>
      <c r="DOG113" s="30"/>
      <c r="DOH113" s="30"/>
      <c r="DOI113" s="30"/>
      <c r="DOJ113" s="31"/>
      <c r="DOK113" s="30"/>
      <c r="DOL113" s="30"/>
      <c r="DOM113" s="30"/>
      <c r="DON113" s="30"/>
      <c r="DOO113" s="30"/>
      <c r="DOP113" s="30"/>
      <c r="DOQ113" s="30"/>
      <c r="DOR113" s="30"/>
      <c r="DOS113" s="31"/>
      <c r="DOT113" s="30"/>
      <c r="DOU113" s="30"/>
      <c r="DOV113" s="30"/>
      <c r="DOW113" s="30"/>
      <c r="DOX113" s="30"/>
      <c r="DOY113" s="30"/>
      <c r="DOZ113" s="30"/>
      <c r="DPA113" s="30"/>
      <c r="DPB113" s="31"/>
      <c r="DPC113" s="30"/>
      <c r="DPD113" s="30"/>
      <c r="DPE113" s="30"/>
      <c r="DPF113" s="30"/>
      <c r="DPG113" s="30"/>
      <c r="DPH113" s="30"/>
      <c r="DPI113" s="30"/>
      <c r="DPJ113" s="30"/>
      <c r="DPK113" s="31"/>
      <c r="DPL113" s="30"/>
      <c r="DPM113" s="30"/>
      <c r="DPN113" s="30"/>
      <c r="DPO113" s="30"/>
      <c r="DPP113" s="30"/>
      <c r="DPQ113" s="30"/>
      <c r="DPR113" s="30"/>
      <c r="DPS113" s="30"/>
      <c r="DPT113" s="31"/>
      <c r="DPU113" s="30"/>
      <c r="DPV113" s="30"/>
      <c r="DPW113" s="30"/>
      <c r="DPX113" s="30"/>
      <c r="DPY113" s="30"/>
      <c r="DPZ113" s="30"/>
      <c r="DQA113" s="30"/>
      <c r="DQB113" s="30"/>
      <c r="DQC113" s="31"/>
      <c r="DQD113" s="30"/>
      <c r="DQE113" s="30"/>
      <c r="DQF113" s="30"/>
      <c r="DQG113" s="30"/>
      <c r="DQH113" s="30"/>
      <c r="DQI113" s="30"/>
      <c r="DQJ113" s="30"/>
      <c r="DQK113" s="30"/>
      <c r="DQL113" s="31"/>
      <c r="DQM113" s="30"/>
      <c r="DQN113" s="30"/>
      <c r="DQO113" s="30"/>
      <c r="DQP113" s="30"/>
      <c r="DQQ113" s="30"/>
      <c r="DQR113" s="30"/>
      <c r="DQS113" s="30"/>
      <c r="DQT113" s="30"/>
      <c r="DQU113" s="31"/>
      <c r="DQV113" s="30"/>
      <c r="DQW113" s="30"/>
      <c r="DQX113" s="30"/>
      <c r="DQY113" s="30"/>
      <c r="DQZ113" s="30"/>
      <c r="DRA113" s="30"/>
      <c r="DRB113" s="30"/>
      <c r="DRC113" s="30"/>
      <c r="DRD113" s="31"/>
      <c r="DRE113" s="30"/>
      <c r="DRF113" s="30"/>
      <c r="DRG113" s="30"/>
      <c r="DRH113" s="30"/>
      <c r="DRI113" s="30"/>
      <c r="DRJ113" s="30"/>
      <c r="DRK113" s="30"/>
      <c r="DRL113" s="30"/>
      <c r="DRM113" s="31"/>
      <c r="DRN113" s="30"/>
      <c r="DRO113" s="30"/>
      <c r="DRP113" s="30"/>
      <c r="DRQ113" s="30"/>
      <c r="DRR113" s="30"/>
      <c r="DRS113" s="30"/>
      <c r="DRT113" s="30"/>
      <c r="DRU113" s="30"/>
      <c r="DRV113" s="31"/>
      <c r="DRW113" s="30"/>
      <c r="DRX113" s="30"/>
      <c r="DRY113" s="30"/>
      <c r="DRZ113" s="30"/>
      <c r="DSA113" s="30"/>
      <c r="DSB113" s="30"/>
      <c r="DSC113" s="30"/>
      <c r="DSD113" s="30"/>
      <c r="DSE113" s="31"/>
      <c r="DSF113" s="30"/>
      <c r="DSG113" s="30"/>
      <c r="DSH113" s="30"/>
      <c r="DSI113" s="30"/>
      <c r="DSJ113" s="30"/>
      <c r="DSK113" s="30"/>
      <c r="DSL113" s="30"/>
      <c r="DSM113" s="30"/>
      <c r="DSN113" s="31"/>
      <c r="DSO113" s="30"/>
      <c r="DSP113" s="30"/>
      <c r="DSQ113" s="30"/>
      <c r="DSR113" s="30"/>
      <c r="DSS113" s="30"/>
      <c r="DST113" s="30"/>
      <c r="DSU113" s="30"/>
      <c r="DSV113" s="30"/>
      <c r="DSW113" s="31"/>
      <c r="DSX113" s="30"/>
      <c r="DSY113" s="30"/>
      <c r="DSZ113" s="30"/>
      <c r="DTA113" s="30"/>
      <c r="DTB113" s="30"/>
      <c r="DTC113" s="30"/>
      <c r="DTD113" s="30"/>
      <c r="DTE113" s="30"/>
      <c r="DTF113" s="31"/>
      <c r="DTG113" s="30"/>
      <c r="DTH113" s="30"/>
      <c r="DTI113" s="30"/>
      <c r="DTJ113" s="30"/>
      <c r="DTK113" s="30"/>
      <c r="DTL113" s="30"/>
      <c r="DTM113" s="30"/>
      <c r="DTN113" s="30"/>
      <c r="DTO113" s="31"/>
      <c r="DTP113" s="30"/>
      <c r="DTQ113" s="30"/>
      <c r="DTR113" s="30"/>
      <c r="DTS113" s="30"/>
      <c r="DTT113" s="30"/>
      <c r="DTU113" s="30"/>
      <c r="DTV113" s="30"/>
      <c r="DTW113" s="30"/>
      <c r="DTX113" s="31"/>
      <c r="DTY113" s="30"/>
      <c r="DTZ113" s="30"/>
      <c r="DUA113" s="30"/>
      <c r="DUB113" s="30"/>
      <c r="DUC113" s="30"/>
      <c r="DUD113" s="30"/>
      <c r="DUE113" s="30"/>
      <c r="DUF113" s="30"/>
      <c r="DUG113" s="31"/>
      <c r="DUH113" s="30"/>
      <c r="DUI113" s="30"/>
      <c r="DUJ113" s="30"/>
      <c r="DUK113" s="30"/>
      <c r="DUL113" s="30"/>
      <c r="DUM113" s="30"/>
      <c r="DUN113" s="30"/>
      <c r="DUO113" s="30"/>
      <c r="DUP113" s="31"/>
      <c r="DUQ113" s="30"/>
      <c r="DUR113" s="30"/>
      <c r="DUS113" s="30"/>
      <c r="DUT113" s="30"/>
      <c r="DUU113" s="30"/>
      <c r="DUV113" s="30"/>
      <c r="DUW113" s="30"/>
      <c r="DUX113" s="30"/>
      <c r="DUY113" s="31"/>
      <c r="DUZ113" s="30"/>
      <c r="DVA113" s="30"/>
      <c r="DVB113" s="30"/>
      <c r="DVC113" s="30"/>
      <c r="DVD113" s="30"/>
      <c r="DVE113" s="30"/>
      <c r="DVF113" s="30"/>
      <c r="DVG113" s="30"/>
      <c r="DVH113" s="31"/>
      <c r="DVI113" s="30"/>
      <c r="DVJ113" s="30"/>
      <c r="DVK113" s="30"/>
      <c r="DVL113" s="30"/>
      <c r="DVM113" s="30"/>
      <c r="DVN113" s="30"/>
      <c r="DVO113" s="30"/>
      <c r="DVP113" s="30"/>
      <c r="DVQ113" s="31"/>
      <c r="DVR113" s="30"/>
      <c r="DVS113" s="30"/>
      <c r="DVT113" s="30"/>
      <c r="DVU113" s="30"/>
      <c r="DVV113" s="30"/>
      <c r="DVW113" s="30"/>
      <c r="DVX113" s="30"/>
      <c r="DVY113" s="30"/>
      <c r="DVZ113" s="31"/>
      <c r="DWA113" s="30"/>
      <c r="DWB113" s="30"/>
      <c r="DWC113" s="30"/>
      <c r="DWD113" s="30"/>
      <c r="DWE113" s="30"/>
      <c r="DWF113" s="30"/>
      <c r="DWG113" s="30"/>
      <c r="DWH113" s="30"/>
      <c r="DWI113" s="31"/>
      <c r="DWJ113" s="30"/>
      <c r="DWK113" s="30"/>
      <c r="DWL113" s="30"/>
      <c r="DWM113" s="30"/>
      <c r="DWN113" s="30"/>
      <c r="DWO113" s="30"/>
      <c r="DWP113" s="30"/>
      <c r="DWQ113" s="30"/>
      <c r="DWR113" s="31"/>
      <c r="DWS113" s="30"/>
      <c r="DWT113" s="30"/>
      <c r="DWU113" s="30"/>
      <c r="DWV113" s="30"/>
      <c r="DWW113" s="30"/>
      <c r="DWX113" s="30"/>
      <c r="DWY113" s="30"/>
      <c r="DWZ113" s="30"/>
      <c r="DXA113" s="31"/>
      <c r="DXB113" s="30"/>
      <c r="DXC113" s="30"/>
      <c r="DXD113" s="30"/>
      <c r="DXE113" s="30"/>
      <c r="DXF113" s="30"/>
      <c r="DXG113" s="30"/>
      <c r="DXH113" s="30"/>
      <c r="DXI113" s="30"/>
      <c r="DXJ113" s="31"/>
      <c r="DXK113" s="30"/>
      <c r="DXL113" s="30"/>
      <c r="DXM113" s="30"/>
      <c r="DXN113" s="30"/>
      <c r="DXO113" s="30"/>
      <c r="DXP113" s="30"/>
      <c r="DXQ113" s="30"/>
      <c r="DXR113" s="30"/>
      <c r="DXS113" s="31"/>
      <c r="DXT113" s="30"/>
      <c r="DXU113" s="30"/>
      <c r="DXV113" s="30"/>
      <c r="DXW113" s="30"/>
      <c r="DXX113" s="30"/>
      <c r="DXY113" s="30"/>
      <c r="DXZ113" s="30"/>
      <c r="DYA113" s="30"/>
      <c r="DYB113" s="31"/>
      <c r="DYC113" s="30"/>
      <c r="DYD113" s="30"/>
      <c r="DYE113" s="30"/>
      <c r="DYF113" s="30"/>
      <c r="DYG113" s="30"/>
      <c r="DYH113" s="30"/>
      <c r="DYI113" s="30"/>
      <c r="DYJ113" s="30"/>
      <c r="DYK113" s="31"/>
      <c r="DYL113" s="30"/>
      <c r="DYM113" s="30"/>
      <c r="DYN113" s="30"/>
      <c r="DYO113" s="30"/>
      <c r="DYP113" s="30"/>
      <c r="DYQ113" s="30"/>
      <c r="DYR113" s="30"/>
      <c r="DYS113" s="30"/>
      <c r="DYT113" s="31"/>
      <c r="DYU113" s="30"/>
      <c r="DYV113" s="30"/>
      <c r="DYW113" s="30"/>
      <c r="DYX113" s="30"/>
      <c r="DYY113" s="30"/>
      <c r="DYZ113" s="30"/>
      <c r="DZA113" s="30"/>
      <c r="DZB113" s="30"/>
      <c r="DZC113" s="31"/>
      <c r="DZD113" s="30"/>
      <c r="DZE113" s="30"/>
      <c r="DZF113" s="30"/>
      <c r="DZG113" s="30"/>
      <c r="DZH113" s="30"/>
      <c r="DZI113" s="30"/>
      <c r="DZJ113" s="30"/>
      <c r="DZK113" s="30"/>
      <c r="DZL113" s="31"/>
      <c r="DZM113" s="30"/>
      <c r="DZN113" s="30"/>
      <c r="DZO113" s="30"/>
      <c r="DZP113" s="30"/>
      <c r="DZQ113" s="30"/>
      <c r="DZR113" s="30"/>
      <c r="DZS113" s="30"/>
      <c r="DZT113" s="30"/>
      <c r="DZU113" s="31"/>
      <c r="DZV113" s="30"/>
      <c r="DZW113" s="30"/>
      <c r="DZX113" s="30"/>
      <c r="DZY113" s="30"/>
      <c r="DZZ113" s="30"/>
      <c r="EAA113" s="30"/>
      <c r="EAB113" s="30"/>
      <c r="EAC113" s="30"/>
      <c r="EAD113" s="31"/>
      <c r="EAE113" s="30"/>
      <c r="EAF113" s="30"/>
      <c r="EAG113" s="30"/>
      <c r="EAH113" s="30"/>
      <c r="EAI113" s="30"/>
      <c r="EAJ113" s="30"/>
      <c r="EAK113" s="30"/>
      <c r="EAL113" s="30"/>
      <c r="EAM113" s="31"/>
      <c r="EAN113" s="30"/>
      <c r="EAO113" s="30"/>
      <c r="EAP113" s="30"/>
      <c r="EAQ113" s="30"/>
      <c r="EAR113" s="30"/>
      <c r="EAS113" s="30"/>
      <c r="EAT113" s="30"/>
      <c r="EAU113" s="30"/>
      <c r="EAV113" s="31"/>
      <c r="EAW113" s="30"/>
      <c r="EAX113" s="30"/>
      <c r="EAY113" s="30"/>
      <c r="EAZ113" s="30"/>
      <c r="EBA113" s="30"/>
      <c r="EBB113" s="30"/>
      <c r="EBC113" s="30"/>
      <c r="EBD113" s="30"/>
      <c r="EBE113" s="31"/>
      <c r="EBF113" s="30"/>
      <c r="EBG113" s="30"/>
      <c r="EBH113" s="30"/>
      <c r="EBI113" s="30"/>
      <c r="EBJ113" s="30"/>
      <c r="EBK113" s="30"/>
      <c r="EBL113" s="30"/>
      <c r="EBM113" s="30"/>
      <c r="EBN113" s="31"/>
      <c r="EBO113" s="30"/>
      <c r="EBP113" s="30"/>
      <c r="EBQ113" s="30"/>
      <c r="EBR113" s="30"/>
      <c r="EBS113" s="30"/>
      <c r="EBT113" s="30"/>
      <c r="EBU113" s="30"/>
      <c r="EBV113" s="30"/>
      <c r="EBW113" s="31"/>
      <c r="EBX113" s="30"/>
      <c r="EBY113" s="30"/>
      <c r="EBZ113" s="30"/>
      <c r="ECA113" s="30"/>
      <c r="ECB113" s="30"/>
      <c r="ECC113" s="30"/>
      <c r="ECD113" s="30"/>
      <c r="ECE113" s="30"/>
      <c r="ECF113" s="31"/>
      <c r="ECG113" s="30"/>
      <c r="ECH113" s="30"/>
      <c r="ECI113" s="30"/>
      <c r="ECJ113" s="30"/>
      <c r="ECK113" s="30"/>
      <c r="ECL113" s="30"/>
      <c r="ECM113" s="30"/>
      <c r="ECN113" s="30"/>
      <c r="ECO113" s="31"/>
      <c r="ECP113" s="30"/>
      <c r="ECQ113" s="30"/>
      <c r="ECR113" s="30"/>
      <c r="ECS113" s="30"/>
      <c r="ECT113" s="30"/>
      <c r="ECU113" s="30"/>
      <c r="ECV113" s="30"/>
      <c r="ECW113" s="30"/>
      <c r="ECX113" s="31"/>
      <c r="ECY113" s="30"/>
      <c r="ECZ113" s="30"/>
      <c r="EDA113" s="30"/>
      <c r="EDB113" s="30"/>
      <c r="EDC113" s="30"/>
      <c r="EDD113" s="30"/>
      <c r="EDE113" s="30"/>
      <c r="EDF113" s="30"/>
      <c r="EDG113" s="31"/>
      <c r="EDH113" s="30"/>
      <c r="EDI113" s="30"/>
      <c r="EDJ113" s="30"/>
      <c r="EDK113" s="30"/>
      <c r="EDL113" s="30"/>
      <c r="EDM113" s="30"/>
      <c r="EDN113" s="30"/>
      <c r="EDO113" s="30"/>
      <c r="EDP113" s="31"/>
      <c r="EDQ113" s="30"/>
      <c r="EDR113" s="30"/>
      <c r="EDS113" s="30"/>
      <c r="EDT113" s="30"/>
      <c r="EDU113" s="30"/>
      <c r="EDV113" s="30"/>
      <c r="EDW113" s="30"/>
      <c r="EDX113" s="30"/>
      <c r="EDY113" s="31"/>
      <c r="EDZ113" s="30"/>
      <c r="EEA113" s="30"/>
      <c r="EEB113" s="30"/>
      <c r="EEC113" s="30"/>
      <c r="EED113" s="30"/>
      <c r="EEE113" s="30"/>
      <c r="EEF113" s="30"/>
      <c r="EEG113" s="30"/>
      <c r="EEH113" s="31"/>
      <c r="EEI113" s="30"/>
      <c r="EEJ113" s="30"/>
      <c r="EEK113" s="30"/>
      <c r="EEL113" s="30"/>
      <c r="EEM113" s="30"/>
      <c r="EEN113" s="30"/>
      <c r="EEO113" s="30"/>
      <c r="EEP113" s="30"/>
      <c r="EEQ113" s="31"/>
      <c r="EER113" s="30"/>
      <c r="EES113" s="30"/>
      <c r="EET113" s="30"/>
      <c r="EEU113" s="30"/>
      <c r="EEV113" s="30"/>
      <c r="EEW113" s="30"/>
      <c r="EEX113" s="30"/>
      <c r="EEY113" s="30"/>
      <c r="EEZ113" s="31"/>
      <c r="EFA113" s="30"/>
      <c r="EFB113" s="30"/>
      <c r="EFC113" s="30"/>
      <c r="EFD113" s="30"/>
      <c r="EFE113" s="30"/>
      <c r="EFF113" s="30"/>
      <c r="EFG113" s="30"/>
      <c r="EFH113" s="30"/>
      <c r="EFI113" s="31"/>
      <c r="EFJ113" s="30"/>
      <c r="EFK113" s="30"/>
      <c r="EFL113" s="30"/>
      <c r="EFM113" s="30"/>
      <c r="EFN113" s="30"/>
      <c r="EFO113" s="30"/>
      <c r="EFP113" s="30"/>
      <c r="EFQ113" s="30"/>
      <c r="EFR113" s="31"/>
      <c r="EFS113" s="30"/>
      <c r="EFT113" s="30"/>
      <c r="EFU113" s="30"/>
      <c r="EFV113" s="30"/>
      <c r="EFW113" s="30"/>
      <c r="EFX113" s="30"/>
      <c r="EFY113" s="30"/>
      <c r="EFZ113" s="30"/>
      <c r="EGA113" s="31"/>
      <c r="EGB113" s="30"/>
      <c r="EGC113" s="30"/>
      <c r="EGD113" s="30"/>
      <c r="EGE113" s="30"/>
      <c r="EGF113" s="30"/>
      <c r="EGG113" s="30"/>
      <c r="EGH113" s="30"/>
      <c r="EGI113" s="30"/>
      <c r="EGJ113" s="31"/>
      <c r="EGK113" s="30"/>
      <c r="EGL113" s="30"/>
      <c r="EGM113" s="30"/>
      <c r="EGN113" s="30"/>
      <c r="EGO113" s="30"/>
      <c r="EGP113" s="30"/>
      <c r="EGQ113" s="30"/>
      <c r="EGR113" s="30"/>
      <c r="EGS113" s="31"/>
      <c r="EGT113" s="30"/>
      <c r="EGU113" s="30"/>
      <c r="EGV113" s="30"/>
      <c r="EGW113" s="30"/>
      <c r="EGX113" s="30"/>
      <c r="EGY113" s="30"/>
      <c r="EGZ113" s="30"/>
      <c r="EHA113" s="30"/>
      <c r="EHB113" s="31"/>
      <c r="EHC113" s="30"/>
      <c r="EHD113" s="30"/>
      <c r="EHE113" s="30"/>
      <c r="EHF113" s="30"/>
      <c r="EHG113" s="30"/>
      <c r="EHH113" s="30"/>
      <c r="EHI113" s="30"/>
      <c r="EHJ113" s="30"/>
      <c r="EHK113" s="31"/>
      <c r="EHL113" s="30"/>
      <c r="EHM113" s="30"/>
      <c r="EHN113" s="30"/>
      <c r="EHO113" s="30"/>
      <c r="EHP113" s="30"/>
      <c r="EHQ113" s="30"/>
      <c r="EHR113" s="30"/>
      <c r="EHS113" s="30"/>
      <c r="EHT113" s="31"/>
      <c r="EHU113" s="30"/>
      <c r="EHV113" s="30"/>
      <c r="EHW113" s="30"/>
      <c r="EHX113" s="30"/>
      <c r="EHY113" s="30"/>
      <c r="EHZ113" s="30"/>
      <c r="EIA113" s="30"/>
      <c r="EIB113" s="30"/>
      <c r="EIC113" s="31"/>
      <c r="EID113" s="30"/>
      <c r="EIE113" s="30"/>
      <c r="EIF113" s="30"/>
      <c r="EIG113" s="30"/>
      <c r="EIH113" s="30"/>
      <c r="EII113" s="30"/>
      <c r="EIJ113" s="30"/>
      <c r="EIK113" s="30"/>
      <c r="EIL113" s="31"/>
      <c r="EIM113" s="30"/>
      <c r="EIN113" s="30"/>
      <c r="EIO113" s="30"/>
      <c r="EIP113" s="30"/>
      <c r="EIQ113" s="30"/>
      <c r="EIR113" s="30"/>
      <c r="EIS113" s="30"/>
      <c r="EIT113" s="30"/>
      <c r="EIU113" s="31"/>
      <c r="EIV113" s="30"/>
      <c r="EIW113" s="30"/>
      <c r="EIX113" s="30"/>
      <c r="EIY113" s="30"/>
      <c r="EIZ113" s="30"/>
      <c r="EJA113" s="30"/>
      <c r="EJB113" s="30"/>
      <c r="EJC113" s="30"/>
      <c r="EJD113" s="31"/>
      <c r="EJE113" s="30"/>
      <c r="EJF113" s="30"/>
      <c r="EJG113" s="30"/>
      <c r="EJH113" s="30"/>
      <c r="EJI113" s="30"/>
      <c r="EJJ113" s="30"/>
      <c r="EJK113" s="30"/>
      <c r="EJL113" s="30"/>
      <c r="EJM113" s="31"/>
      <c r="EJN113" s="30"/>
      <c r="EJO113" s="30"/>
      <c r="EJP113" s="30"/>
      <c r="EJQ113" s="30"/>
      <c r="EJR113" s="30"/>
      <c r="EJS113" s="30"/>
      <c r="EJT113" s="30"/>
      <c r="EJU113" s="30"/>
      <c r="EJV113" s="31"/>
      <c r="EJW113" s="30"/>
      <c r="EJX113" s="30"/>
      <c r="EJY113" s="30"/>
      <c r="EJZ113" s="30"/>
      <c r="EKA113" s="30"/>
      <c r="EKB113" s="30"/>
      <c r="EKC113" s="30"/>
      <c r="EKD113" s="30"/>
      <c r="EKE113" s="31"/>
      <c r="EKF113" s="30"/>
      <c r="EKG113" s="30"/>
      <c r="EKH113" s="30"/>
      <c r="EKI113" s="30"/>
      <c r="EKJ113" s="30"/>
      <c r="EKK113" s="30"/>
      <c r="EKL113" s="30"/>
      <c r="EKM113" s="30"/>
      <c r="EKN113" s="31"/>
      <c r="EKO113" s="30"/>
      <c r="EKP113" s="30"/>
      <c r="EKQ113" s="30"/>
      <c r="EKR113" s="30"/>
      <c r="EKS113" s="30"/>
      <c r="EKT113" s="30"/>
      <c r="EKU113" s="30"/>
      <c r="EKV113" s="30"/>
      <c r="EKW113" s="31"/>
      <c r="EKX113" s="30"/>
      <c r="EKY113" s="30"/>
      <c r="EKZ113" s="30"/>
      <c r="ELA113" s="30"/>
      <c r="ELB113" s="30"/>
      <c r="ELC113" s="30"/>
      <c r="ELD113" s="30"/>
      <c r="ELE113" s="30"/>
      <c r="ELF113" s="31"/>
      <c r="ELG113" s="30"/>
      <c r="ELH113" s="30"/>
      <c r="ELI113" s="30"/>
      <c r="ELJ113" s="30"/>
      <c r="ELK113" s="30"/>
      <c r="ELL113" s="30"/>
      <c r="ELM113" s="30"/>
      <c r="ELN113" s="30"/>
      <c r="ELO113" s="31"/>
      <c r="ELP113" s="30"/>
      <c r="ELQ113" s="30"/>
      <c r="ELR113" s="30"/>
      <c r="ELS113" s="30"/>
      <c r="ELT113" s="30"/>
      <c r="ELU113" s="30"/>
      <c r="ELV113" s="30"/>
      <c r="ELW113" s="30"/>
      <c r="ELX113" s="31"/>
      <c r="ELY113" s="30"/>
      <c r="ELZ113" s="30"/>
      <c r="EMA113" s="30"/>
      <c r="EMB113" s="30"/>
      <c r="EMC113" s="30"/>
      <c r="EMD113" s="30"/>
      <c r="EME113" s="30"/>
      <c r="EMF113" s="30"/>
      <c r="EMG113" s="31"/>
      <c r="EMH113" s="30"/>
      <c r="EMI113" s="30"/>
      <c r="EMJ113" s="30"/>
      <c r="EMK113" s="30"/>
      <c r="EML113" s="30"/>
      <c r="EMM113" s="30"/>
      <c r="EMN113" s="30"/>
      <c r="EMO113" s="30"/>
      <c r="EMP113" s="31"/>
      <c r="EMQ113" s="30"/>
      <c r="EMR113" s="30"/>
      <c r="EMS113" s="30"/>
      <c r="EMT113" s="30"/>
      <c r="EMU113" s="30"/>
      <c r="EMV113" s="30"/>
      <c r="EMW113" s="30"/>
      <c r="EMX113" s="30"/>
      <c r="EMY113" s="31"/>
      <c r="EMZ113" s="30"/>
      <c r="ENA113" s="30"/>
      <c r="ENB113" s="30"/>
      <c r="ENC113" s="30"/>
      <c r="END113" s="30"/>
      <c r="ENE113" s="30"/>
      <c r="ENF113" s="30"/>
      <c r="ENG113" s="30"/>
      <c r="ENH113" s="31"/>
      <c r="ENI113" s="30"/>
      <c r="ENJ113" s="30"/>
      <c r="ENK113" s="30"/>
      <c r="ENL113" s="30"/>
      <c r="ENM113" s="30"/>
      <c r="ENN113" s="30"/>
      <c r="ENO113" s="30"/>
      <c r="ENP113" s="30"/>
      <c r="ENQ113" s="31"/>
      <c r="ENR113" s="30"/>
      <c r="ENS113" s="30"/>
      <c r="ENT113" s="30"/>
      <c r="ENU113" s="30"/>
      <c r="ENV113" s="30"/>
      <c r="ENW113" s="30"/>
      <c r="ENX113" s="30"/>
      <c r="ENY113" s="30"/>
      <c r="ENZ113" s="31"/>
      <c r="EOA113" s="30"/>
      <c r="EOB113" s="30"/>
      <c r="EOC113" s="30"/>
      <c r="EOD113" s="30"/>
      <c r="EOE113" s="30"/>
      <c r="EOF113" s="30"/>
      <c r="EOG113" s="30"/>
      <c r="EOH113" s="30"/>
      <c r="EOI113" s="31"/>
      <c r="EOJ113" s="30"/>
      <c r="EOK113" s="30"/>
      <c r="EOL113" s="30"/>
      <c r="EOM113" s="30"/>
      <c r="EON113" s="30"/>
      <c r="EOO113" s="30"/>
      <c r="EOP113" s="30"/>
      <c r="EOQ113" s="30"/>
      <c r="EOR113" s="31"/>
      <c r="EOS113" s="30"/>
      <c r="EOT113" s="30"/>
      <c r="EOU113" s="30"/>
      <c r="EOV113" s="30"/>
      <c r="EOW113" s="30"/>
      <c r="EOX113" s="30"/>
      <c r="EOY113" s="30"/>
      <c r="EOZ113" s="30"/>
      <c r="EPA113" s="31"/>
      <c r="EPB113" s="30"/>
      <c r="EPC113" s="30"/>
      <c r="EPD113" s="30"/>
      <c r="EPE113" s="30"/>
      <c r="EPF113" s="30"/>
      <c r="EPG113" s="30"/>
      <c r="EPH113" s="30"/>
      <c r="EPI113" s="30"/>
      <c r="EPJ113" s="31"/>
      <c r="EPK113" s="30"/>
      <c r="EPL113" s="30"/>
      <c r="EPM113" s="30"/>
      <c r="EPN113" s="30"/>
      <c r="EPO113" s="30"/>
      <c r="EPP113" s="30"/>
      <c r="EPQ113" s="30"/>
      <c r="EPR113" s="30"/>
      <c r="EPS113" s="31"/>
      <c r="EPT113" s="30"/>
      <c r="EPU113" s="30"/>
      <c r="EPV113" s="30"/>
      <c r="EPW113" s="30"/>
      <c r="EPX113" s="30"/>
      <c r="EPY113" s="30"/>
      <c r="EPZ113" s="30"/>
      <c r="EQA113" s="30"/>
      <c r="EQB113" s="31"/>
      <c r="EQC113" s="30"/>
      <c r="EQD113" s="30"/>
      <c r="EQE113" s="30"/>
      <c r="EQF113" s="30"/>
      <c r="EQG113" s="30"/>
      <c r="EQH113" s="30"/>
      <c r="EQI113" s="30"/>
      <c r="EQJ113" s="30"/>
      <c r="EQK113" s="31"/>
      <c r="EQL113" s="30"/>
      <c r="EQM113" s="30"/>
      <c r="EQN113" s="30"/>
      <c r="EQO113" s="30"/>
      <c r="EQP113" s="30"/>
      <c r="EQQ113" s="30"/>
      <c r="EQR113" s="30"/>
      <c r="EQS113" s="30"/>
      <c r="EQT113" s="31"/>
      <c r="EQU113" s="30"/>
      <c r="EQV113" s="30"/>
      <c r="EQW113" s="30"/>
      <c r="EQX113" s="30"/>
      <c r="EQY113" s="30"/>
      <c r="EQZ113" s="30"/>
      <c r="ERA113" s="30"/>
      <c r="ERB113" s="30"/>
      <c r="ERC113" s="31"/>
      <c r="ERD113" s="30"/>
      <c r="ERE113" s="30"/>
      <c r="ERF113" s="30"/>
      <c r="ERG113" s="30"/>
      <c r="ERH113" s="30"/>
      <c r="ERI113" s="30"/>
      <c r="ERJ113" s="30"/>
      <c r="ERK113" s="30"/>
      <c r="ERL113" s="31"/>
      <c r="ERM113" s="30"/>
      <c r="ERN113" s="30"/>
      <c r="ERO113" s="30"/>
      <c r="ERP113" s="30"/>
      <c r="ERQ113" s="30"/>
      <c r="ERR113" s="30"/>
      <c r="ERS113" s="30"/>
      <c r="ERT113" s="30"/>
      <c r="ERU113" s="31"/>
      <c r="ERV113" s="30"/>
      <c r="ERW113" s="30"/>
      <c r="ERX113" s="30"/>
      <c r="ERY113" s="30"/>
      <c r="ERZ113" s="30"/>
      <c r="ESA113" s="30"/>
      <c r="ESB113" s="30"/>
      <c r="ESC113" s="30"/>
      <c r="ESD113" s="31"/>
      <c r="ESE113" s="30"/>
      <c r="ESF113" s="30"/>
      <c r="ESG113" s="30"/>
      <c r="ESH113" s="30"/>
      <c r="ESI113" s="30"/>
      <c r="ESJ113" s="30"/>
      <c r="ESK113" s="30"/>
      <c r="ESL113" s="30"/>
      <c r="ESM113" s="31"/>
      <c r="ESN113" s="30"/>
      <c r="ESO113" s="30"/>
      <c r="ESP113" s="30"/>
      <c r="ESQ113" s="30"/>
      <c r="ESR113" s="30"/>
      <c r="ESS113" s="30"/>
      <c r="EST113" s="30"/>
      <c r="ESU113" s="30"/>
      <c r="ESV113" s="31"/>
      <c r="ESW113" s="30"/>
      <c r="ESX113" s="30"/>
      <c r="ESY113" s="30"/>
      <c r="ESZ113" s="30"/>
      <c r="ETA113" s="30"/>
      <c r="ETB113" s="30"/>
      <c r="ETC113" s="30"/>
      <c r="ETD113" s="30"/>
      <c r="ETE113" s="31"/>
      <c r="ETF113" s="30"/>
      <c r="ETG113" s="30"/>
      <c r="ETH113" s="30"/>
      <c r="ETI113" s="30"/>
      <c r="ETJ113" s="30"/>
      <c r="ETK113" s="30"/>
      <c r="ETL113" s="30"/>
      <c r="ETM113" s="30"/>
      <c r="ETN113" s="31"/>
      <c r="ETO113" s="30"/>
      <c r="ETP113" s="30"/>
      <c r="ETQ113" s="30"/>
      <c r="ETR113" s="30"/>
      <c r="ETS113" s="30"/>
      <c r="ETT113" s="30"/>
      <c r="ETU113" s="30"/>
      <c r="ETV113" s="30"/>
      <c r="ETW113" s="31"/>
      <c r="ETX113" s="30"/>
      <c r="ETY113" s="30"/>
      <c r="ETZ113" s="30"/>
      <c r="EUA113" s="30"/>
      <c r="EUB113" s="30"/>
      <c r="EUC113" s="30"/>
      <c r="EUD113" s="30"/>
      <c r="EUE113" s="30"/>
      <c r="EUF113" s="31"/>
      <c r="EUG113" s="30"/>
      <c r="EUH113" s="30"/>
      <c r="EUI113" s="30"/>
      <c r="EUJ113" s="30"/>
      <c r="EUK113" s="30"/>
      <c r="EUL113" s="30"/>
      <c r="EUM113" s="30"/>
      <c r="EUN113" s="30"/>
      <c r="EUO113" s="31"/>
      <c r="EUP113" s="30"/>
      <c r="EUQ113" s="30"/>
      <c r="EUR113" s="30"/>
      <c r="EUS113" s="30"/>
      <c r="EUT113" s="30"/>
      <c r="EUU113" s="30"/>
      <c r="EUV113" s="30"/>
      <c r="EUW113" s="30"/>
      <c r="EUX113" s="31"/>
      <c r="EUY113" s="30"/>
      <c r="EUZ113" s="30"/>
      <c r="EVA113" s="30"/>
      <c r="EVB113" s="30"/>
      <c r="EVC113" s="30"/>
      <c r="EVD113" s="30"/>
      <c r="EVE113" s="30"/>
      <c r="EVF113" s="30"/>
      <c r="EVG113" s="31"/>
      <c r="EVH113" s="30"/>
      <c r="EVI113" s="30"/>
      <c r="EVJ113" s="30"/>
      <c r="EVK113" s="30"/>
      <c r="EVL113" s="30"/>
      <c r="EVM113" s="30"/>
      <c r="EVN113" s="30"/>
      <c r="EVO113" s="30"/>
      <c r="EVP113" s="31"/>
      <c r="EVQ113" s="30"/>
      <c r="EVR113" s="30"/>
      <c r="EVS113" s="30"/>
      <c r="EVT113" s="30"/>
      <c r="EVU113" s="30"/>
      <c r="EVV113" s="30"/>
      <c r="EVW113" s="30"/>
      <c r="EVX113" s="30"/>
      <c r="EVY113" s="31"/>
      <c r="EVZ113" s="30"/>
      <c r="EWA113" s="30"/>
      <c r="EWB113" s="30"/>
      <c r="EWC113" s="30"/>
      <c r="EWD113" s="30"/>
      <c r="EWE113" s="30"/>
      <c r="EWF113" s="30"/>
      <c r="EWG113" s="30"/>
      <c r="EWH113" s="31"/>
      <c r="EWI113" s="30"/>
      <c r="EWJ113" s="30"/>
      <c r="EWK113" s="30"/>
      <c r="EWL113" s="30"/>
      <c r="EWM113" s="30"/>
      <c r="EWN113" s="30"/>
      <c r="EWO113" s="30"/>
      <c r="EWP113" s="30"/>
      <c r="EWQ113" s="31"/>
      <c r="EWR113" s="30"/>
      <c r="EWS113" s="30"/>
      <c r="EWT113" s="30"/>
      <c r="EWU113" s="30"/>
      <c r="EWV113" s="30"/>
      <c r="EWW113" s="30"/>
      <c r="EWX113" s="30"/>
      <c r="EWY113" s="30"/>
      <c r="EWZ113" s="31"/>
      <c r="EXA113" s="30"/>
      <c r="EXB113" s="30"/>
      <c r="EXC113" s="30"/>
      <c r="EXD113" s="30"/>
      <c r="EXE113" s="30"/>
      <c r="EXF113" s="30"/>
      <c r="EXG113" s="30"/>
      <c r="EXH113" s="30"/>
      <c r="EXI113" s="31"/>
      <c r="EXJ113" s="30"/>
      <c r="EXK113" s="30"/>
      <c r="EXL113" s="30"/>
      <c r="EXM113" s="30"/>
      <c r="EXN113" s="30"/>
      <c r="EXO113" s="30"/>
      <c r="EXP113" s="30"/>
      <c r="EXQ113" s="30"/>
      <c r="EXR113" s="31"/>
      <c r="EXS113" s="30"/>
      <c r="EXT113" s="30"/>
      <c r="EXU113" s="30"/>
      <c r="EXV113" s="30"/>
      <c r="EXW113" s="30"/>
      <c r="EXX113" s="30"/>
      <c r="EXY113" s="30"/>
      <c r="EXZ113" s="30"/>
      <c r="EYA113" s="31"/>
      <c r="EYB113" s="30"/>
      <c r="EYC113" s="30"/>
      <c r="EYD113" s="30"/>
      <c r="EYE113" s="30"/>
      <c r="EYF113" s="30"/>
      <c r="EYG113" s="30"/>
      <c r="EYH113" s="30"/>
      <c r="EYI113" s="30"/>
      <c r="EYJ113" s="31"/>
      <c r="EYK113" s="30"/>
      <c r="EYL113" s="30"/>
      <c r="EYM113" s="30"/>
      <c r="EYN113" s="30"/>
      <c r="EYO113" s="30"/>
      <c r="EYP113" s="30"/>
      <c r="EYQ113" s="30"/>
      <c r="EYR113" s="30"/>
      <c r="EYS113" s="31"/>
      <c r="EYT113" s="30"/>
      <c r="EYU113" s="30"/>
      <c r="EYV113" s="30"/>
      <c r="EYW113" s="30"/>
      <c r="EYX113" s="30"/>
      <c r="EYY113" s="30"/>
      <c r="EYZ113" s="30"/>
      <c r="EZA113" s="30"/>
      <c r="EZB113" s="31"/>
      <c r="EZC113" s="30"/>
      <c r="EZD113" s="30"/>
      <c r="EZE113" s="30"/>
      <c r="EZF113" s="30"/>
      <c r="EZG113" s="30"/>
      <c r="EZH113" s="30"/>
      <c r="EZI113" s="30"/>
      <c r="EZJ113" s="30"/>
      <c r="EZK113" s="31"/>
      <c r="EZL113" s="30"/>
      <c r="EZM113" s="30"/>
      <c r="EZN113" s="30"/>
      <c r="EZO113" s="30"/>
      <c r="EZP113" s="30"/>
      <c r="EZQ113" s="30"/>
      <c r="EZR113" s="30"/>
      <c r="EZS113" s="30"/>
      <c r="EZT113" s="31"/>
      <c r="EZU113" s="30"/>
      <c r="EZV113" s="30"/>
      <c r="EZW113" s="30"/>
      <c r="EZX113" s="30"/>
      <c r="EZY113" s="30"/>
      <c r="EZZ113" s="30"/>
      <c r="FAA113" s="30"/>
      <c r="FAB113" s="30"/>
      <c r="FAC113" s="31"/>
      <c r="FAD113" s="30"/>
      <c r="FAE113" s="30"/>
      <c r="FAF113" s="30"/>
      <c r="FAG113" s="30"/>
      <c r="FAH113" s="30"/>
      <c r="FAI113" s="30"/>
      <c r="FAJ113" s="30"/>
      <c r="FAK113" s="30"/>
      <c r="FAL113" s="31"/>
      <c r="FAM113" s="30"/>
      <c r="FAN113" s="30"/>
      <c r="FAO113" s="30"/>
      <c r="FAP113" s="30"/>
      <c r="FAQ113" s="30"/>
      <c r="FAR113" s="30"/>
      <c r="FAS113" s="30"/>
      <c r="FAT113" s="30"/>
      <c r="FAU113" s="31"/>
      <c r="FAV113" s="30"/>
      <c r="FAW113" s="30"/>
      <c r="FAX113" s="30"/>
      <c r="FAY113" s="30"/>
      <c r="FAZ113" s="30"/>
      <c r="FBA113" s="30"/>
      <c r="FBB113" s="30"/>
      <c r="FBC113" s="30"/>
      <c r="FBD113" s="31"/>
      <c r="FBE113" s="30"/>
      <c r="FBF113" s="30"/>
      <c r="FBG113" s="30"/>
      <c r="FBH113" s="30"/>
      <c r="FBI113" s="30"/>
      <c r="FBJ113" s="30"/>
      <c r="FBK113" s="30"/>
      <c r="FBL113" s="30"/>
      <c r="FBM113" s="31"/>
      <c r="FBN113" s="30"/>
      <c r="FBO113" s="30"/>
      <c r="FBP113" s="30"/>
      <c r="FBQ113" s="30"/>
      <c r="FBR113" s="30"/>
      <c r="FBS113" s="30"/>
      <c r="FBT113" s="30"/>
      <c r="FBU113" s="30"/>
      <c r="FBV113" s="31"/>
      <c r="FBW113" s="30"/>
      <c r="FBX113" s="30"/>
      <c r="FBY113" s="30"/>
      <c r="FBZ113" s="30"/>
      <c r="FCA113" s="30"/>
      <c r="FCB113" s="30"/>
      <c r="FCC113" s="30"/>
      <c r="FCD113" s="30"/>
      <c r="FCE113" s="31"/>
      <c r="FCF113" s="30"/>
      <c r="FCG113" s="30"/>
      <c r="FCH113" s="30"/>
      <c r="FCI113" s="30"/>
      <c r="FCJ113" s="30"/>
      <c r="FCK113" s="30"/>
      <c r="FCL113" s="30"/>
      <c r="FCM113" s="30"/>
      <c r="FCN113" s="31"/>
      <c r="FCO113" s="30"/>
      <c r="FCP113" s="30"/>
      <c r="FCQ113" s="30"/>
      <c r="FCR113" s="30"/>
      <c r="FCS113" s="30"/>
      <c r="FCT113" s="30"/>
      <c r="FCU113" s="30"/>
      <c r="FCV113" s="30"/>
      <c r="FCW113" s="31"/>
      <c r="FCX113" s="30"/>
      <c r="FCY113" s="30"/>
      <c r="FCZ113" s="30"/>
      <c r="FDA113" s="30"/>
      <c r="FDB113" s="30"/>
      <c r="FDC113" s="30"/>
      <c r="FDD113" s="30"/>
      <c r="FDE113" s="30"/>
      <c r="FDF113" s="31"/>
      <c r="FDG113" s="30"/>
      <c r="FDH113" s="30"/>
      <c r="FDI113" s="30"/>
      <c r="FDJ113" s="30"/>
      <c r="FDK113" s="30"/>
      <c r="FDL113" s="30"/>
      <c r="FDM113" s="30"/>
      <c r="FDN113" s="30"/>
      <c r="FDO113" s="31"/>
      <c r="FDP113" s="30"/>
      <c r="FDQ113" s="30"/>
      <c r="FDR113" s="30"/>
      <c r="FDS113" s="30"/>
      <c r="FDT113" s="30"/>
      <c r="FDU113" s="30"/>
      <c r="FDV113" s="30"/>
      <c r="FDW113" s="30"/>
      <c r="FDX113" s="31"/>
      <c r="FDY113" s="30"/>
      <c r="FDZ113" s="30"/>
      <c r="FEA113" s="30"/>
      <c r="FEB113" s="30"/>
      <c r="FEC113" s="30"/>
      <c r="FED113" s="30"/>
      <c r="FEE113" s="30"/>
      <c r="FEF113" s="30"/>
      <c r="FEG113" s="31"/>
      <c r="FEH113" s="30"/>
      <c r="FEI113" s="30"/>
      <c r="FEJ113" s="30"/>
      <c r="FEK113" s="30"/>
      <c r="FEL113" s="30"/>
      <c r="FEM113" s="30"/>
      <c r="FEN113" s="30"/>
      <c r="FEO113" s="30"/>
      <c r="FEP113" s="31"/>
      <c r="FEQ113" s="30"/>
      <c r="FER113" s="30"/>
      <c r="FES113" s="30"/>
      <c r="FET113" s="30"/>
      <c r="FEU113" s="30"/>
      <c r="FEV113" s="30"/>
      <c r="FEW113" s="30"/>
      <c r="FEX113" s="30"/>
      <c r="FEY113" s="31"/>
      <c r="FEZ113" s="30"/>
      <c r="FFA113" s="30"/>
      <c r="FFB113" s="30"/>
      <c r="FFC113" s="30"/>
      <c r="FFD113" s="30"/>
      <c r="FFE113" s="30"/>
      <c r="FFF113" s="30"/>
      <c r="FFG113" s="30"/>
      <c r="FFH113" s="31"/>
      <c r="FFI113" s="30"/>
      <c r="FFJ113" s="30"/>
      <c r="FFK113" s="30"/>
      <c r="FFL113" s="30"/>
      <c r="FFM113" s="30"/>
      <c r="FFN113" s="30"/>
      <c r="FFO113" s="30"/>
      <c r="FFP113" s="30"/>
      <c r="FFQ113" s="31"/>
      <c r="FFR113" s="30"/>
      <c r="FFS113" s="30"/>
      <c r="FFT113" s="30"/>
      <c r="FFU113" s="30"/>
      <c r="FFV113" s="30"/>
      <c r="FFW113" s="30"/>
      <c r="FFX113" s="30"/>
      <c r="FFY113" s="30"/>
      <c r="FFZ113" s="31"/>
      <c r="FGA113" s="30"/>
      <c r="FGB113" s="30"/>
      <c r="FGC113" s="30"/>
      <c r="FGD113" s="30"/>
      <c r="FGE113" s="30"/>
      <c r="FGF113" s="30"/>
      <c r="FGG113" s="30"/>
      <c r="FGH113" s="30"/>
      <c r="FGI113" s="31"/>
      <c r="FGJ113" s="30"/>
      <c r="FGK113" s="30"/>
      <c r="FGL113" s="30"/>
      <c r="FGM113" s="30"/>
      <c r="FGN113" s="30"/>
      <c r="FGO113" s="30"/>
      <c r="FGP113" s="30"/>
      <c r="FGQ113" s="30"/>
      <c r="FGR113" s="31"/>
      <c r="FGS113" s="30"/>
      <c r="FGT113" s="30"/>
      <c r="FGU113" s="30"/>
      <c r="FGV113" s="30"/>
      <c r="FGW113" s="30"/>
      <c r="FGX113" s="30"/>
      <c r="FGY113" s="30"/>
      <c r="FGZ113" s="30"/>
      <c r="FHA113" s="31"/>
      <c r="FHB113" s="30"/>
      <c r="FHC113" s="30"/>
      <c r="FHD113" s="30"/>
      <c r="FHE113" s="30"/>
      <c r="FHF113" s="30"/>
      <c r="FHG113" s="30"/>
      <c r="FHH113" s="30"/>
      <c r="FHI113" s="30"/>
      <c r="FHJ113" s="31"/>
      <c r="FHK113" s="30"/>
      <c r="FHL113" s="30"/>
      <c r="FHM113" s="30"/>
      <c r="FHN113" s="30"/>
      <c r="FHO113" s="30"/>
      <c r="FHP113" s="30"/>
      <c r="FHQ113" s="30"/>
      <c r="FHR113" s="30"/>
      <c r="FHS113" s="31"/>
      <c r="FHT113" s="30"/>
      <c r="FHU113" s="30"/>
      <c r="FHV113" s="30"/>
      <c r="FHW113" s="30"/>
      <c r="FHX113" s="30"/>
      <c r="FHY113" s="30"/>
      <c r="FHZ113" s="30"/>
      <c r="FIA113" s="30"/>
      <c r="FIB113" s="31"/>
      <c r="FIC113" s="30"/>
      <c r="FID113" s="30"/>
      <c r="FIE113" s="30"/>
      <c r="FIF113" s="30"/>
      <c r="FIG113" s="30"/>
      <c r="FIH113" s="30"/>
      <c r="FII113" s="30"/>
      <c r="FIJ113" s="30"/>
      <c r="FIK113" s="31"/>
      <c r="FIL113" s="30"/>
      <c r="FIM113" s="30"/>
      <c r="FIN113" s="30"/>
      <c r="FIO113" s="30"/>
      <c r="FIP113" s="30"/>
      <c r="FIQ113" s="30"/>
      <c r="FIR113" s="30"/>
      <c r="FIS113" s="30"/>
      <c r="FIT113" s="31"/>
      <c r="FIU113" s="30"/>
      <c r="FIV113" s="30"/>
      <c r="FIW113" s="30"/>
      <c r="FIX113" s="30"/>
      <c r="FIY113" s="30"/>
      <c r="FIZ113" s="30"/>
      <c r="FJA113" s="30"/>
      <c r="FJB113" s="30"/>
      <c r="FJC113" s="31"/>
      <c r="FJD113" s="30"/>
      <c r="FJE113" s="30"/>
      <c r="FJF113" s="30"/>
      <c r="FJG113" s="30"/>
      <c r="FJH113" s="30"/>
      <c r="FJI113" s="30"/>
      <c r="FJJ113" s="30"/>
      <c r="FJK113" s="30"/>
      <c r="FJL113" s="31"/>
      <c r="FJM113" s="30"/>
      <c r="FJN113" s="30"/>
      <c r="FJO113" s="30"/>
      <c r="FJP113" s="30"/>
      <c r="FJQ113" s="30"/>
      <c r="FJR113" s="30"/>
      <c r="FJS113" s="30"/>
      <c r="FJT113" s="30"/>
      <c r="FJU113" s="31"/>
      <c r="FJV113" s="30"/>
      <c r="FJW113" s="30"/>
      <c r="FJX113" s="30"/>
      <c r="FJY113" s="30"/>
      <c r="FJZ113" s="30"/>
      <c r="FKA113" s="30"/>
      <c r="FKB113" s="30"/>
      <c r="FKC113" s="30"/>
      <c r="FKD113" s="31"/>
      <c r="FKE113" s="30"/>
      <c r="FKF113" s="30"/>
      <c r="FKG113" s="30"/>
      <c r="FKH113" s="30"/>
      <c r="FKI113" s="30"/>
      <c r="FKJ113" s="30"/>
      <c r="FKK113" s="30"/>
      <c r="FKL113" s="30"/>
      <c r="FKM113" s="31"/>
      <c r="FKN113" s="30"/>
      <c r="FKO113" s="30"/>
      <c r="FKP113" s="30"/>
      <c r="FKQ113" s="30"/>
      <c r="FKR113" s="30"/>
      <c r="FKS113" s="30"/>
      <c r="FKT113" s="30"/>
      <c r="FKU113" s="30"/>
      <c r="FKV113" s="31"/>
      <c r="FKW113" s="30"/>
      <c r="FKX113" s="30"/>
      <c r="FKY113" s="30"/>
      <c r="FKZ113" s="30"/>
      <c r="FLA113" s="30"/>
      <c r="FLB113" s="30"/>
      <c r="FLC113" s="30"/>
      <c r="FLD113" s="30"/>
      <c r="FLE113" s="31"/>
      <c r="FLF113" s="30"/>
      <c r="FLG113" s="30"/>
      <c r="FLH113" s="30"/>
      <c r="FLI113" s="30"/>
      <c r="FLJ113" s="30"/>
      <c r="FLK113" s="30"/>
      <c r="FLL113" s="30"/>
      <c r="FLM113" s="30"/>
      <c r="FLN113" s="31"/>
      <c r="FLO113" s="30"/>
      <c r="FLP113" s="30"/>
      <c r="FLQ113" s="30"/>
      <c r="FLR113" s="30"/>
      <c r="FLS113" s="30"/>
      <c r="FLT113" s="30"/>
      <c r="FLU113" s="30"/>
      <c r="FLV113" s="30"/>
      <c r="FLW113" s="31"/>
      <c r="FLX113" s="30"/>
      <c r="FLY113" s="30"/>
      <c r="FLZ113" s="30"/>
      <c r="FMA113" s="30"/>
      <c r="FMB113" s="30"/>
      <c r="FMC113" s="30"/>
      <c r="FMD113" s="30"/>
      <c r="FME113" s="30"/>
      <c r="FMF113" s="31"/>
      <c r="FMG113" s="30"/>
      <c r="FMH113" s="30"/>
      <c r="FMI113" s="30"/>
      <c r="FMJ113" s="30"/>
      <c r="FMK113" s="30"/>
      <c r="FML113" s="30"/>
      <c r="FMM113" s="30"/>
      <c r="FMN113" s="30"/>
      <c r="FMO113" s="31"/>
      <c r="FMP113" s="30"/>
      <c r="FMQ113" s="30"/>
      <c r="FMR113" s="30"/>
      <c r="FMS113" s="30"/>
      <c r="FMT113" s="30"/>
      <c r="FMU113" s="30"/>
      <c r="FMV113" s="30"/>
      <c r="FMW113" s="30"/>
      <c r="FMX113" s="31"/>
      <c r="FMY113" s="30"/>
      <c r="FMZ113" s="30"/>
      <c r="FNA113" s="30"/>
      <c r="FNB113" s="30"/>
      <c r="FNC113" s="30"/>
      <c r="FND113" s="30"/>
      <c r="FNE113" s="30"/>
      <c r="FNF113" s="30"/>
      <c r="FNG113" s="31"/>
      <c r="FNH113" s="30"/>
      <c r="FNI113" s="30"/>
      <c r="FNJ113" s="30"/>
      <c r="FNK113" s="30"/>
      <c r="FNL113" s="30"/>
      <c r="FNM113" s="30"/>
      <c r="FNN113" s="30"/>
      <c r="FNO113" s="30"/>
      <c r="FNP113" s="31"/>
      <c r="FNQ113" s="30"/>
      <c r="FNR113" s="30"/>
      <c r="FNS113" s="30"/>
      <c r="FNT113" s="30"/>
      <c r="FNU113" s="30"/>
      <c r="FNV113" s="30"/>
      <c r="FNW113" s="30"/>
      <c r="FNX113" s="30"/>
      <c r="FNY113" s="31"/>
      <c r="FNZ113" s="30"/>
      <c r="FOA113" s="30"/>
      <c r="FOB113" s="30"/>
      <c r="FOC113" s="30"/>
      <c r="FOD113" s="30"/>
      <c r="FOE113" s="30"/>
      <c r="FOF113" s="30"/>
      <c r="FOG113" s="30"/>
      <c r="FOH113" s="31"/>
      <c r="FOI113" s="30"/>
      <c r="FOJ113" s="30"/>
      <c r="FOK113" s="30"/>
      <c r="FOL113" s="30"/>
      <c r="FOM113" s="30"/>
      <c r="FON113" s="30"/>
      <c r="FOO113" s="30"/>
      <c r="FOP113" s="30"/>
      <c r="FOQ113" s="31"/>
      <c r="FOR113" s="30"/>
      <c r="FOS113" s="30"/>
      <c r="FOT113" s="30"/>
      <c r="FOU113" s="30"/>
      <c r="FOV113" s="30"/>
      <c r="FOW113" s="30"/>
      <c r="FOX113" s="30"/>
      <c r="FOY113" s="30"/>
      <c r="FOZ113" s="31"/>
      <c r="FPA113" s="30"/>
      <c r="FPB113" s="30"/>
      <c r="FPC113" s="30"/>
      <c r="FPD113" s="30"/>
      <c r="FPE113" s="30"/>
      <c r="FPF113" s="30"/>
      <c r="FPG113" s="30"/>
      <c r="FPH113" s="30"/>
      <c r="FPI113" s="31"/>
      <c r="FPJ113" s="30"/>
      <c r="FPK113" s="30"/>
      <c r="FPL113" s="30"/>
      <c r="FPM113" s="30"/>
      <c r="FPN113" s="30"/>
      <c r="FPO113" s="30"/>
      <c r="FPP113" s="30"/>
      <c r="FPQ113" s="30"/>
      <c r="FPR113" s="31"/>
      <c r="FPS113" s="30"/>
      <c r="FPT113" s="30"/>
      <c r="FPU113" s="30"/>
      <c r="FPV113" s="30"/>
      <c r="FPW113" s="30"/>
      <c r="FPX113" s="30"/>
      <c r="FPY113" s="30"/>
      <c r="FPZ113" s="30"/>
      <c r="FQA113" s="31"/>
      <c r="FQB113" s="30"/>
      <c r="FQC113" s="30"/>
      <c r="FQD113" s="30"/>
      <c r="FQE113" s="30"/>
      <c r="FQF113" s="30"/>
      <c r="FQG113" s="30"/>
      <c r="FQH113" s="30"/>
      <c r="FQI113" s="30"/>
      <c r="FQJ113" s="31"/>
      <c r="FQK113" s="30"/>
      <c r="FQL113" s="30"/>
      <c r="FQM113" s="30"/>
      <c r="FQN113" s="30"/>
      <c r="FQO113" s="30"/>
      <c r="FQP113" s="30"/>
      <c r="FQQ113" s="30"/>
      <c r="FQR113" s="30"/>
      <c r="FQS113" s="31"/>
      <c r="FQT113" s="30"/>
      <c r="FQU113" s="30"/>
      <c r="FQV113" s="30"/>
      <c r="FQW113" s="30"/>
      <c r="FQX113" s="30"/>
      <c r="FQY113" s="30"/>
      <c r="FQZ113" s="30"/>
      <c r="FRA113" s="30"/>
      <c r="FRB113" s="31"/>
      <c r="FRC113" s="30"/>
      <c r="FRD113" s="30"/>
      <c r="FRE113" s="30"/>
      <c r="FRF113" s="30"/>
      <c r="FRG113" s="30"/>
      <c r="FRH113" s="30"/>
      <c r="FRI113" s="30"/>
      <c r="FRJ113" s="30"/>
      <c r="FRK113" s="31"/>
      <c r="FRL113" s="30"/>
      <c r="FRM113" s="30"/>
      <c r="FRN113" s="30"/>
      <c r="FRO113" s="30"/>
      <c r="FRP113" s="30"/>
      <c r="FRQ113" s="30"/>
      <c r="FRR113" s="30"/>
      <c r="FRS113" s="30"/>
      <c r="FRT113" s="31"/>
      <c r="FRU113" s="30"/>
      <c r="FRV113" s="30"/>
      <c r="FRW113" s="30"/>
      <c r="FRX113" s="30"/>
      <c r="FRY113" s="30"/>
      <c r="FRZ113" s="30"/>
      <c r="FSA113" s="30"/>
      <c r="FSB113" s="30"/>
      <c r="FSC113" s="31"/>
      <c r="FSD113" s="30"/>
      <c r="FSE113" s="30"/>
      <c r="FSF113" s="30"/>
      <c r="FSG113" s="30"/>
      <c r="FSH113" s="30"/>
      <c r="FSI113" s="30"/>
      <c r="FSJ113" s="30"/>
      <c r="FSK113" s="30"/>
      <c r="FSL113" s="31"/>
      <c r="FSM113" s="30"/>
      <c r="FSN113" s="30"/>
      <c r="FSO113" s="30"/>
      <c r="FSP113" s="30"/>
      <c r="FSQ113" s="30"/>
      <c r="FSR113" s="30"/>
      <c r="FSS113" s="30"/>
      <c r="FST113" s="30"/>
      <c r="FSU113" s="31"/>
      <c r="FSV113" s="30"/>
      <c r="FSW113" s="30"/>
      <c r="FSX113" s="30"/>
      <c r="FSY113" s="30"/>
      <c r="FSZ113" s="30"/>
      <c r="FTA113" s="30"/>
      <c r="FTB113" s="30"/>
      <c r="FTC113" s="30"/>
      <c r="FTD113" s="31"/>
      <c r="FTE113" s="30"/>
      <c r="FTF113" s="30"/>
      <c r="FTG113" s="30"/>
      <c r="FTH113" s="30"/>
      <c r="FTI113" s="30"/>
      <c r="FTJ113" s="30"/>
      <c r="FTK113" s="30"/>
      <c r="FTL113" s="30"/>
      <c r="FTM113" s="31"/>
      <c r="FTN113" s="30"/>
      <c r="FTO113" s="30"/>
      <c r="FTP113" s="30"/>
      <c r="FTQ113" s="30"/>
      <c r="FTR113" s="30"/>
      <c r="FTS113" s="30"/>
      <c r="FTT113" s="30"/>
      <c r="FTU113" s="30"/>
      <c r="FTV113" s="31"/>
      <c r="FTW113" s="30"/>
      <c r="FTX113" s="30"/>
      <c r="FTY113" s="30"/>
      <c r="FTZ113" s="30"/>
      <c r="FUA113" s="30"/>
      <c r="FUB113" s="30"/>
      <c r="FUC113" s="30"/>
      <c r="FUD113" s="30"/>
      <c r="FUE113" s="31"/>
      <c r="FUF113" s="30"/>
      <c r="FUG113" s="30"/>
      <c r="FUH113" s="30"/>
      <c r="FUI113" s="30"/>
      <c r="FUJ113" s="30"/>
      <c r="FUK113" s="30"/>
      <c r="FUL113" s="30"/>
      <c r="FUM113" s="30"/>
      <c r="FUN113" s="31"/>
      <c r="FUO113" s="30"/>
      <c r="FUP113" s="30"/>
      <c r="FUQ113" s="30"/>
      <c r="FUR113" s="30"/>
      <c r="FUS113" s="30"/>
      <c r="FUT113" s="30"/>
      <c r="FUU113" s="30"/>
      <c r="FUV113" s="30"/>
      <c r="FUW113" s="31"/>
      <c r="FUX113" s="30"/>
      <c r="FUY113" s="30"/>
      <c r="FUZ113" s="30"/>
      <c r="FVA113" s="30"/>
      <c r="FVB113" s="30"/>
      <c r="FVC113" s="30"/>
      <c r="FVD113" s="30"/>
      <c r="FVE113" s="30"/>
      <c r="FVF113" s="31"/>
      <c r="FVG113" s="30"/>
      <c r="FVH113" s="30"/>
      <c r="FVI113" s="30"/>
      <c r="FVJ113" s="30"/>
      <c r="FVK113" s="30"/>
      <c r="FVL113" s="30"/>
      <c r="FVM113" s="30"/>
      <c r="FVN113" s="30"/>
      <c r="FVO113" s="31"/>
      <c r="FVP113" s="30"/>
      <c r="FVQ113" s="30"/>
      <c r="FVR113" s="30"/>
      <c r="FVS113" s="30"/>
      <c r="FVT113" s="30"/>
      <c r="FVU113" s="30"/>
      <c r="FVV113" s="30"/>
      <c r="FVW113" s="30"/>
      <c r="FVX113" s="31"/>
      <c r="FVY113" s="30"/>
      <c r="FVZ113" s="30"/>
      <c r="FWA113" s="30"/>
      <c r="FWB113" s="30"/>
      <c r="FWC113" s="30"/>
      <c r="FWD113" s="30"/>
      <c r="FWE113" s="30"/>
      <c r="FWF113" s="30"/>
      <c r="FWG113" s="31"/>
      <c r="FWH113" s="30"/>
      <c r="FWI113" s="30"/>
      <c r="FWJ113" s="30"/>
      <c r="FWK113" s="30"/>
      <c r="FWL113" s="30"/>
      <c r="FWM113" s="30"/>
      <c r="FWN113" s="30"/>
      <c r="FWO113" s="30"/>
      <c r="FWP113" s="31"/>
      <c r="FWQ113" s="30"/>
      <c r="FWR113" s="30"/>
      <c r="FWS113" s="30"/>
      <c r="FWT113" s="30"/>
      <c r="FWU113" s="30"/>
      <c r="FWV113" s="30"/>
      <c r="FWW113" s="30"/>
      <c r="FWX113" s="30"/>
      <c r="FWY113" s="31"/>
      <c r="FWZ113" s="30"/>
      <c r="FXA113" s="30"/>
      <c r="FXB113" s="30"/>
      <c r="FXC113" s="30"/>
      <c r="FXD113" s="30"/>
      <c r="FXE113" s="30"/>
      <c r="FXF113" s="30"/>
      <c r="FXG113" s="30"/>
      <c r="FXH113" s="31"/>
      <c r="FXI113" s="30"/>
      <c r="FXJ113" s="30"/>
      <c r="FXK113" s="30"/>
      <c r="FXL113" s="30"/>
      <c r="FXM113" s="30"/>
      <c r="FXN113" s="30"/>
      <c r="FXO113" s="30"/>
      <c r="FXP113" s="30"/>
      <c r="FXQ113" s="31"/>
      <c r="FXR113" s="30"/>
      <c r="FXS113" s="30"/>
      <c r="FXT113" s="30"/>
      <c r="FXU113" s="30"/>
      <c r="FXV113" s="30"/>
      <c r="FXW113" s="30"/>
      <c r="FXX113" s="30"/>
      <c r="FXY113" s="30"/>
      <c r="FXZ113" s="31"/>
      <c r="FYA113" s="30"/>
      <c r="FYB113" s="30"/>
      <c r="FYC113" s="30"/>
      <c r="FYD113" s="30"/>
      <c r="FYE113" s="30"/>
      <c r="FYF113" s="30"/>
      <c r="FYG113" s="30"/>
      <c r="FYH113" s="30"/>
      <c r="FYI113" s="31"/>
      <c r="FYJ113" s="30"/>
      <c r="FYK113" s="30"/>
      <c r="FYL113" s="30"/>
      <c r="FYM113" s="30"/>
      <c r="FYN113" s="30"/>
      <c r="FYO113" s="30"/>
      <c r="FYP113" s="30"/>
      <c r="FYQ113" s="30"/>
      <c r="FYR113" s="31"/>
      <c r="FYS113" s="30"/>
      <c r="FYT113" s="30"/>
      <c r="FYU113" s="30"/>
      <c r="FYV113" s="30"/>
      <c r="FYW113" s="30"/>
      <c r="FYX113" s="30"/>
      <c r="FYY113" s="30"/>
      <c r="FYZ113" s="30"/>
      <c r="FZA113" s="31"/>
      <c r="FZB113" s="30"/>
      <c r="FZC113" s="30"/>
      <c r="FZD113" s="30"/>
      <c r="FZE113" s="30"/>
      <c r="FZF113" s="30"/>
      <c r="FZG113" s="30"/>
      <c r="FZH113" s="30"/>
      <c r="FZI113" s="30"/>
      <c r="FZJ113" s="31"/>
      <c r="FZK113" s="30"/>
      <c r="FZL113" s="30"/>
      <c r="FZM113" s="30"/>
      <c r="FZN113" s="30"/>
      <c r="FZO113" s="30"/>
      <c r="FZP113" s="30"/>
      <c r="FZQ113" s="30"/>
      <c r="FZR113" s="30"/>
      <c r="FZS113" s="31"/>
      <c r="FZT113" s="30"/>
      <c r="FZU113" s="30"/>
      <c r="FZV113" s="30"/>
      <c r="FZW113" s="30"/>
      <c r="FZX113" s="30"/>
      <c r="FZY113" s="30"/>
      <c r="FZZ113" s="30"/>
      <c r="GAA113" s="30"/>
      <c r="GAB113" s="31"/>
      <c r="GAC113" s="30"/>
      <c r="GAD113" s="30"/>
      <c r="GAE113" s="30"/>
      <c r="GAF113" s="30"/>
      <c r="GAG113" s="30"/>
      <c r="GAH113" s="30"/>
      <c r="GAI113" s="30"/>
      <c r="GAJ113" s="30"/>
      <c r="GAK113" s="31"/>
      <c r="GAL113" s="30"/>
      <c r="GAM113" s="30"/>
      <c r="GAN113" s="30"/>
      <c r="GAO113" s="30"/>
      <c r="GAP113" s="30"/>
      <c r="GAQ113" s="30"/>
      <c r="GAR113" s="30"/>
      <c r="GAS113" s="30"/>
      <c r="GAT113" s="31"/>
      <c r="GAU113" s="30"/>
      <c r="GAV113" s="30"/>
      <c r="GAW113" s="30"/>
      <c r="GAX113" s="30"/>
      <c r="GAY113" s="30"/>
      <c r="GAZ113" s="30"/>
      <c r="GBA113" s="30"/>
      <c r="GBB113" s="30"/>
      <c r="GBC113" s="31"/>
      <c r="GBD113" s="30"/>
      <c r="GBE113" s="30"/>
      <c r="GBF113" s="30"/>
      <c r="GBG113" s="30"/>
      <c r="GBH113" s="30"/>
      <c r="GBI113" s="30"/>
      <c r="GBJ113" s="30"/>
      <c r="GBK113" s="30"/>
      <c r="GBL113" s="31"/>
      <c r="GBM113" s="30"/>
      <c r="GBN113" s="30"/>
      <c r="GBO113" s="30"/>
      <c r="GBP113" s="30"/>
      <c r="GBQ113" s="30"/>
      <c r="GBR113" s="30"/>
      <c r="GBS113" s="30"/>
      <c r="GBT113" s="30"/>
      <c r="GBU113" s="31"/>
      <c r="GBV113" s="30"/>
      <c r="GBW113" s="30"/>
      <c r="GBX113" s="30"/>
      <c r="GBY113" s="30"/>
      <c r="GBZ113" s="30"/>
      <c r="GCA113" s="30"/>
      <c r="GCB113" s="30"/>
      <c r="GCC113" s="30"/>
      <c r="GCD113" s="31"/>
      <c r="GCE113" s="30"/>
      <c r="GCF113" s="30"/>
      <c r="GCG113" s="30"/>
      <c r="GCH113" s="30"/>
      <c r="GCI113" s="30"/>
      <c r="GCJ113" s="30"/>
      <c r="GCK113" s="30"/>
      <c r="GCL113" s="30"/>
      <c r="GCM113" s="31"/>
      <c r="GCN113" s="30"/>
      <c r="GCO113" s="30"/>
      <c r="GCP113" s="30"/>
      <c r="GCQ113" s="30"/>
      <c r="GCR113" s="30"/>
      <c r="GCS113" s="30"/>
      <c r="GCT113" s="30"/>
      <c r="GCU113" s="30"/>
      <c r="GCV113" s="31"/>
      <c r="GCW113" s="30"/>
      <c r="GCX113" s="30"/>
      <c r="GCY113" s="30"/>
      <c r="GCZ113" s="30"/>
      <c r="GDA113" s="30"/>
      <c r="GDB113" s="30"/>
      <c r="GDC113" s="30"/>
      <c r="GDD113" s="30"/>
      <c r="GDE113" s="31"/>
      <c r="GDF113" s="30"/>
      <c r="GDG113" s="30"/>
      <c r="GDH113" s="30"/>
      <c r="GDI113" s="30"/>
      <c r="GDJ113" s="30"/>
      <c r="GDK113" s="30"/>
      <c r="GDL113" s="30"/>
      <c r="GDM113" s="30"/>
      <c r="GDN113" s="31"/>
      <c r="GDO113" s="30"/>
      <c r="GDP113" s="30"/>
      <c r="GDQ113" s="30"/>
      <c r="GDR113" s="30"/>
      <c r="GDS113" s="30"/>
      <c r="GDT113" s="30"/>
      <c r="GDU113" s="30"/>
      <c r="GDV113" s="30"/>
      <c r="GDW113" s="31"/>
      <c r="GDX113" s="30"/>
      <c r="GDY113" s="30"/>
      <c r="GDZ113" s="30"/>
      <c r="GEA113" s="30"/>
      <c r="GEB113" s="30"/>
      <c r="GEC113" s="30"/>
      <c r="GED113" s="30"/>
      <c r="GEE113" s="30"/>
      <c r="GEF113" s="31"/>
      <c r="GEG113" s="30"/>
      <c r="GEH113" s="30"/>
      <c r="GEI113" s="30"/>
      <c r="GEJ113" s="30"/>
      <c r="GEK113" s="30"/>
      <c r="GEL113" s="30"/>
      <c r="GEM113" s="30"/>
      <c r="GEN113" s="30"/>
      <c r="GEO113" s="31"/>
      <c r="GEP113" s="30"/>
      <c r="GEQ113" s="30"/>
      <c r="GER113" s="30"/>
      <c r="GES113" s="30"/>
      <c r="GET113" s="30"/>
      <c r="GEU113" s="30"/>
      <c r="GEV113" s="30"/>
      <c r="GEW113" s="30"/>
      <c r="GEX113" s="31"/>
      <c r="GEY113" s="30"/>
      <c r="GEZ113" s="30"/>
      <c r="GFA113" s="30"/>
      <c r="GFB113" s="30"/>
      <c r="GFC113" s="30"/>
      <c r="GFD113" s="30"/>
      <c r="GFE113" s="30"/>
      <c r="GFF113" s="30"/>
      <c r="GFG113" s="31"/>
      <c r="GFH113" s="30"/>
      <c r="GFI113" s="30"/>
      <c r="GFJ113" s="30"/>
      <c r="GFK113" s="30"/>
      <c r="GFL113" s="30"/>
      <c r="GFM113" s="30"/>
      <c r="GFN113" s="30"/>
      <c r="GFO113" s="30"/>
      <c r="GFP113" s="31"/>
      <c r="GFQ113" s="30"/>
      <c r="GFR113" s="30"/>
      <c r="GFS113" s="30"/>
      <c r="GFT113" s="30"/>
      <c r="GFU113" s="30"/>
      <c r="GFV113" s="30"/>
      <c r="GFW113" s="30"/>
      <c r="GFX113" s="30"/>
      <c r="GFY113" s="31"/>
      <c r="GFZ113" s="30"/>
      <c r="GGA113" s="30"/>
      <c r="GGB113" s="30"/>
      <c r="GGC113" s="30"/>
      <c r="GGD113" s="30"/>
      <c r="GGE113" s="30"/>
      <c r="GGF113" s="30"/>
      <c r="GGG113" s="30"/>
      <c r="GGH113" s="31"/>
      <c r="GGI113" s="30"/>
      <c r="GGJ113" s="30"/>
      <c r="GGK113" s="30"/>
      <c r="GGL113" s="30"/>
      <c r="GGM113" s="30"/>
      <c r="GGN113" s="30"/>
      <c r="GGO113" s="30"/>
      <c r="GGP113" s="30"/>
      <c r="GGQ113" s="31"/>
      <c r="GGR113" s="30"/>
      <c r="GGS113" s="30"/>
      <c r="GGT113" s="30"/>
      <c r="GGU113" s="30"/>
      <c r="GGV113" s="30"/>
      <c r="GGW113" s="30"/>
      <c r="GGX113" s="30"/>
      <c r="GGY113" s="30"/>
      <c r="GGZ113" s="31"/>
      <c r="GHA113" s="30"/>
      <c r="GHB113" s="30"/>
      <c r="GHC113" s="30"/>
      <c r="GHD113" s="30"/>
      <c r="GHE113" s="30"/>
      <c r="GHF113" s="30"/>
      <c r="GHG113" s="30"/>
      <c r="GHH113" s="30"/>
      <c r="GHI113" s="31"/>
      <c r="GHJ113" s="30"/>
      <c r="GHK113" s="30"/>
      <c r="GHL113" s="30"/>
      <c r="GHM113" s="30"/>
      <c r="GHN113" s="30"/>
      <c r="GHO113" s="30"/>
      <c r="GHP113" s="30"/>
      <c r="GHQ113" s="30"/>
      <c r="GHR113" s="31"/>
      <c r="GHS113" s="30"/>
      <c r="GHT113" s="30"/>
      <c r="GHU113" s="30"/>
      <c r="GHV113" s="30"/>
      <c r="GHW113" s="30"/>
      <c r="GHX113" s="30"/>
      <c r="GHY113" s="30"/>
      <c r="GHZ113" s="30"/>
      <c r="GIA113" s="31"/>
      <c r="GIB113" s="30"/>
      <c r="GIC113" s="30"/>
      <c r="GID113" s="30"/>
      <c r="GIE113" s="30"/>
      <c r="GIF113" s="30"/>
      <c r="GIG113" s="30"/>
      <c r="GIH113" s="30"/>
      <c r="GII113" s="30"/>
      <c r="GIJ113" s="31"/>
      <c r="GIK113" s="30"/>
      <c r="GIL113" s="30"/>
      <c r="GIM113" s="30"/>
      <c r="GIN113" s="30"/>
      <c r="GIO113" s="30"/>
      <c r="GIP113" s="30"/>
      <c r="GIQ113" s="30"/>
      <c r="GIR113" s="30"/>
      <c r="GIS113" s="31"/>
      <c r="GIT113" s="30"/>
      <c r="GIU113" s="30"/>
      <c r="GIV113" s="30"/>
      <c r="GIW113" s="30"/>
      <c r="GIX113" s="30"/>
      <c r="GIY113" s="30"/>
      <c r="GIZ113" s="30"/>
      <c r="GJA113" s="30"/>
      <c r="GJB113" s="31"/>
      <c r="GJC113" s="30"/>
      <c r="GJD113" s="30"/>
      <c r="GJE113" s="30"/>
      <c r="GJF113" s="30"/>
      <c r="GJG113" s="30"/>
      <c r="GJH113" s="30"/>
      <c r="GJI113" s="30"/>
      <c r="GJJ113" s="30"/>
      <c r="GJK113" s="31"/>
      <c r="GJL113" s="30"/>
      <c r="GJM113" s="30"/>
      <c r="GJN113" s="30"/>
      <c r="GJO113" s="30"/>
      <c r="GJP113" s="30"/>
      <c r="GJQ113" s="30"/>
      <c r="GJR113" s="30"/>
      <c r="GJS113" s="30"/>
      <c r="GJT113" s="31"/>
      <c r="GJU113" s="30"/>
      <c r="GJV113" s="30"/>
      <c r="GJW113" s="30"/>
      <c r="GJX113" s="30"/>
      <c r="GJY113" s="30"/>
      <c r="GJZ113" s="30"/>
      <c r="GKA113" s="30"/>
      <c r="GKB113" s="30"/>
      <c r="GKC113" s="31"/>
      <c r="GKD113" s="30"/>
      <c r="GKE113" s="30"/>
      <c r="GKF113" s="30"/>
      <c r="GKG113" s="30"/>
      <c r="GKH113" s="30"/>
      <c r="GKI113" s="30"/>
      <c r="GKJ113" s="30"/>
      <c r="GKK113" s="30"/>
      <c r="GKL113" s="31"/>
      <c r="GKM113" s="30"/>
      <c r="GKN113" s="30"/>
      <c r="GKO113" s="30"/>
      <c r="GKP113" s="30"/>
      <c r="GKQ113" s="30"/>
      <c r="GKR113" s="30"/>
      <c r="GKS113" s="30"/>
      <c r="GKT113" s="30"/>
      <c r="GKU113" s="31"/>
      <c r="GKV113" s="30"/>
      <c r="GKW113" s="30"/>
      <c r="GKX113" s="30"/>
      <c r="GKY113" s="30"/>
      <c r="GKZ113" s="30"/>
      <c r="GLA113" s="30"/>
      <c r="GLB113" s="30"/>
      <c r="GLC113" s="30"/>
      <c r="GLD113" s="31"/>
      <c r="GLE113" s="30"/>
      <c r="GLF113" s="30"/>
      <c r="GLG113" s="30"/>
      <c r="GLH113" s="30"/>
      <c r="GLI113" s="30"/>
      <c r="GLJ113" s="30"/>
      <c r="GLK113" s="30"/>
      <c r="GLL113" s="30"/>
      <c r="GLM113" s="31"/>
      <c r="GLN113" s="30"/>
      <c r="GLO113" s="30"/>
      <c r="GLP113" s="30"/>
      <c r="GLQ113" s="30"/>
      <c r="GLR113" s="30"/>
      <c r="GLS113" s="30"/>
      <c r="GLT113" s="30"/>
      <c r="GLU113" s="30"/>
      <c r="GLV113" s="31"/>
      <c r="GLW113" s="30"/>
      <c r="GLX113" s="30"/>
      <c r="GLY113" s="30"/>
      <c r="GLZ113" s="30"/>
      <c r="GMA113" s="30"/>
      <c r="GMB113" s="30"/>
      <c r="GMC113" s="30"/>
      <c r="GMD113" s="30"/>
      <c r="GME113" s="31"/>
      <c r="GMF113" s="30"/>
      <c r="GMG113" s="30"/>
      <c r="GMH113" s="30"/>
      <c r="GMI113" s="30"/>
      <c r="GMJ113" s="30"/>
      <c r="GMK113" s="30"/>
      <c r="GML113" s="30"/>
      <c r="GMM113" s="30"/>
      <c r="GMN113" s="31"/>
      <c r="GMO113" s="30"/>
      <c r="GMP113" s="30"/>
      <c r="GMQ113" s="30"/>
      <c r="GMR113" s="30"/>
      <c r="GMS113" s="30"/>
      <c r="GMT113" s="30"/>
      <c r="GMU113" s="30"/>
      <c r="GMV113" s="30"/>
      <c r="GMW113" s="31"/>
      <c r="GMX113" s="30"/>
      <c r="GMY113" s="30"/>
      <c r="GMZ113" s="30"/>
      <c r="GNA113" s="30"/>
      <c r="GNB113" s="30"/>
      <c r="GNC113" s="30"/>
      <c r="GND113" s="30"/>
      <c r="GNE113" s="30"/>
      <c r="GNF113" s="31"/>
      <c r="GNG113" s="30"/>
      <c r="GNH113" s="30"/>
      <c r="GNI113" s="30"/>
      <c r="GNJ113" s="30"/>
      <c r="GNK113" s="30"/>
      <c r="GNL113" s="30"/>
      <c r="GNM113" s="30"/>
      <c r="GNN113" s="30"/>
      <c r="GNO113" s="31"/>
      <c r="GNP113" s="30"/>
      <c r="GNQ113" s="30"/>
      <c r="GNR113" s="30"/>
      <c r="GNS113" s="30"/>
      <c r="GNT113" s="30"/>
      <c r="GNU113" s="30"/>
      <c r="GNV113" s="30"/>
      <c r="GNW113" s="30"/>
      <c r="GNX113" s="31"/>
      <c r="GNY113" s="30"/>
      <c r="GNZ113" s="30"/>
      <c r="GOA113" s="30"/>
      <c r="GOB113" s="30"/>
      <c r="GOC113" s="30"/>
      <c r="GOD113" s="30"/>
      <c r="GOE113" s="30"/>
      <c r="GOF113" s="30"/>
      <c r="GOG113" s="31"/>
      <c r="GOH113" s="30"/>
      <c r="GOI113" s="30"/>
      <c r="GOJ113" s="30"/>
      <c r="GOK113" s="30"/>
      <c r="GOL113" s="30"/>
      <c r="GOM113" s="30"/>
      <c r="GON113" s="30"/>
      <c r="GOO113" s="30"/>
      <c r="GOP113" s="31"/>
      <c r="GOQ113" s="30"/>
      <c r="GOR113" s="30"/>
      <c r="GOS113" s="30"/>
      <c r="GOT113" s="30"/>
      <c r="GOU113" s="30"/>
      <c r="GOV113" s="30"/>
      <c r="GOW113" s="30"/>
      <c r="GOX113" s="30"/>
      <c r="GOY113" s="31"/>
      <c r="GOZ113" s="30"/>
      <c r="GPA113" s="30"/>
      <c r="GPB113" s="30"/>
      <c r="GPC113" s="30"/>
      <c r="GPD113" s="30"/>
      <c r="GPE113" s="30"/>
      <c r="GPF113" s="30"/>
      <c r="GPG113" s="30"/>
      <c r="GPH113" s="31"/>
      <c r="GPI113" s="30"/>
      <c r="GPJ113" s="30"/>
      <c r="GPK113" s="30"/>
      <c r="GPL113" s="30"/>
      <c r="GPM113" s="30"/>
      <c r="GPN113" s="30"/>
      <c r="GPO113" s="30"/>
      <c r="GPP113" s="30"/>
      <c r="GPQ113" s="31"/>
      <c r="GPR113" s="30"/>
      <c r="GPS113" s="30"/>
      <c r="GPT113" s="30"/>
      <c r="GPU113" s="30"/>
      <c r="GPV113" s="30"/>
      <c r="GPW113" s="30"/>
      <c r="GPX113" s="30"/>
      <c r="GPY113" s="30"/>
      <c r="GPZ113" s="31"/>
      <c r="GQA113" s="30"/>
      <c r="GQB113" s="30"/>
      <c r="GQC113" s="30"/>
      <c r="GQD113" s="30"/>
      <c r="GQE113" s="30"/>
      <c r="GQF113" s="30"/>
      <c r="GQG113" s="30"/>
      <c r="GQH113" s="30"/>
      <c r="GQI113" s="31"/>
      <c r="GQJ113" s="30"/>
      <c r="GQK113" s="30"/>
      <c r="GQL113" s="30"/>
      <c r="GQM113" s="30"/>
      <c r="GQN113" s="30"/>
      <c r="GQO113" s="30"/>
      <c r="GQP113" s="30"/>
      <c r="GQQ113" s="30"/>
      <c r="GQR113" s="31"/>
      <c r="GQS113" s="30"/>
      <c r="GQT113" s="30"/>
      <c r="GQU113" s="30"/>
      <c r="GQV113" s="30"/>
      <c r="GQW113" s="30"/>
      <c r="GQX113" s="30"/>
      <c r="GQY113" s="30"/>
      <c r="GQZ113" s="30"/>
      <c r="GRA113" s="31"/>
      <c r="GRB113" s="30"/>
      <c r="GRC113" s="30"/>
      <c r="GRD113" s="30"/>
      <c r="GRE113" s="30"/>
      <c r="GRF113" s="30"/>
      <c r="GRG113" s="30"/>
      <c r="GRH113" s="30"/>
      <c r="GRI113" s="30"/>
      <c r="GRJ113" s="31"/>
      <c r="GRK113" s="30"/>
      <c r="GRL113" s="30"/>
      <c r="GRM113" s="30"/>
      <c r="GRN113" s="30"/>
      <c r="GRO113" s="30"/>
      <c r="GRP113" s="30"/>
      <c r="GRQ113" s="30"/>
      <c r="GRR113" s="30"/>
      <c r="GRS113" s="31"/>
      <c r="GRT113" s="30"/>
      <c r="GRU113" s="30"/>
      <c r="GRV113" s="30"/>
      <c r="GRW113" s="30"/>
      <c r="GRX113" s="30"/>
      <c r="GRY113" s="30"/>
      <c r="GRZ113" s="30"/>
      <c r="GSA113" s="30"/>
      <c r="GSB113" s="31"/>
      <c r="GSC113" s="30"/>
      <c r="GSD113" s="30"/>
      <c r="GSE113" s="30"/>
      <c r="GSF113" s="30"/>
      <c r="GSG113" s="30"/>
      <c r="GSH113" s="30"/>
      <c r="GSI113" s="30"/>
      <c r="GSJ113" s="30"/>
      <c r="GSK113" s="31"/>
      <c r="GSL113" s="30"/>
      <c r="GSM113" s="30"/>
      <c r="GSN113" s="30"/>
      <c r="GSO113" s="30"/>
      <c r="GSP113" s="30"/>
      <c r="GSQ113" s="30"/>
      <c r="GSR113" s="30"/>
      <c r="GSS113" s="30"/>
      <c r="GST113" s="31"/>
      <c r="GSU113" s="30"/>
      <c r="GSV113" s="30"/>
      <c r="GSW113" s="30"/>
      <c r="GSX113" s="30"/>
      <c r="GSY113" s="30"/>
      <c r="GSZ113" s="30"/>
      <c r="GTA113" s="30"/>
      <c r="GTB113" s="30"/>
      <c r="GTC113" s="31"/>
      <c r="GTD113" s="30"/>
      <c r="GTE113" s="30"/>
      <c r="GTF113" s="30"/>
      <c r="GTG113" s="30"/>
      <c r="GTH113" s="30"/>
      <c r="GTI113" s="30"/>
      <c r="GTJ113" s="30"/>
      <c r="GTK113" s="30"/>
      <c r="GTL113" s="31"/>
      <c r="GTM113" s="30"/>
      <c r="GTN113" s="30"/>
      <c r="GTO113" s="30"/>
      <c r="GTP113" s="30"/>
      <c r="GTQ113" s="30"/>
      <c r="GTR113" s="30"/>
      <c r="GTS113" s="30"/>
      <c r="GTT113" s="30"/>
      <c r="GTU113" s="31"/>
      <c r="GTV113" s="30"/>
      <c r="GTW113" s="30"/>
      <c r="GTX113" s="30"/>
      <c r="GTY113" s="30"/>
      <c r="GTZ113" s="30"/>
      <c r="GUA113" s="30"/>
      <c r="GUB113" s="30"/>
      <c r="GUC113" s="30"/>
      <c r="GUD113" s="31"/>
      <c r="GUE113" s="30"/>
      <c r="GUF113" s="30"/>
      <c r="GUG113" s="30"/>
      <c r="GUH113" s="30"/>
      <c r="GUI113" s="30"/>
      <c r="GUJ113" s="30"/>
      <c r="GUK113" s="30"/>
      <c r="GUL113" s="30"/>
      <c r="GUM113" s="31"/>
      <c r="GUN113" s="30"/>
      <c r="GUO113" s="30"/>
      <c r="GUP113" s="30"/>
      <c r="GUQ113" s="30"/>
      <c r="GUR113" s="30"/>
      <c r="GUS113" s="30"/>
      <c r="GUT113" s="30"/>
      <c r="GUU113" s="30"/>
      <c r="GUV113" s="31"/>
      <c r="GUW113" s="30"/>
      <c r="GUX113" s="30"/>
      <c r="GUY113" s="30"/>
      <c r="GUZ113" s="30"/>
      <c r="GVA113" s="30"/>
      <c r="GVB113" s="30"/>
      <c r="GVC113" s="30"/>
      <c r="GVD113" s="30"/>
      <c r="GVE113" s="31"/>
      <c r="GVF113" s="30"/>
      <c r="GVG113" s="30"/>
      <c r="GVH113" s="30"/>
      <c r="GVI113" s="30"/>
      <c r="GVJ113" s="30"/>
      <c r="GVK113" s="30"/>
      <c r="GVL113" s="30"/>
      <c r="GVM113" s="30"/>
      <c r="GVN113" s="31"/>
      <c r="GVO113" s="30"/>
      <c r="GVP113" s="30"/>
      <c r="GVQ113" s="30"/>
      <c r="GVR113" s="30"/>
      <c r="GVS113" s="30"/>
      <c r="GVT113" s="30"/>
      <c r="GVU113" s="30"/>
      <c r="GVV113" s="30"/>
      <c r="GVW113" s="31"/>
      <c r="GVX113" s="30"/>
      <c r="GVY113" s="30"/>
      <c r="GVZ113" s="30"/>
      <c r="GWA113" s="30"/>
      <c r="GWB113" s="30"/>
      <c r="GWC113" s="30"/>
      <c r="GWD113" s="30"/>
      <c r="GWE113" s="30"/>
      <c r="GWF113" s="31"/>
      <c r="GWG113" s="30"/>
      <c r="GWH113" s="30"/>
      <c r="GWI113" s="30"/>
      <c r="GWJ113" s="30"/>
      <c r="GWK113" s="30"/>
      <c r="GWL113" s="30"/>
      <c r="GWM113" s="30"/>
      <c r="GWN113" s="30"/>
      <c r="GWO113" s="31"/>
      <c r="GWP113" s="30"/>
      <c r="GWQ113" s="30"/>
      <c r="GWR113" s="30"/>
      <c r="GWS113" s="30"/>
      <c r="GWT113" s="30"/>
      <c r="GWU113" s="30"/>
      <c r="GWV113" s="30"/>
      <c r="GWW113" s="30"/>
      <c r="GWX113" s="31"/>
      <c r="GWY113" s="30"/>
      <c r="GWZ113" s="30"/>
      <c r="GXA113" s="30"/>
      <c r="GXB113" s="30"/>
      <c r="GXC113" s="30"/>
      <c r="GXD113" s="30"/>
      <c r="GXE113" s="30"/>
      <c r="GXF113" s="30"/>
      <c r="GXG113" s="31"/>
      <c r="GXH113" s="30"/>
      <c r="GXI113" s="30"/>
      <c r="GXJ113" s="30"/>
      <c r="GXK113" s="30"/>
      <c r="GXL113" s="30"/>
      <c r="GXM113" s="30"/>
      <c r="GXN113" s="30"/>
      <c r="GXO113" s="30"/>
      <c r="GXP113" s="31"/>
      <c r="GXQ113" s="30"/>
      <c r="GXR113" s="30"/>
      <c r="GXS113" s="30"/>
      <c r="GXT113" s="30"/>
      <c r="GXU113" s="30"/>
      <c r="GXV113" s="30"/>
      <c r="GXW113" s="30"/>
      <c r="GXX113" s="30"/>
      <c r="GXY113" s="31"/>
      <c r="GXZ113" s="30"/>
      <c r="GYA113" s="30"/>
      <c r="GYB113" s="30"/>
      <c r="GYC113" s="30"/>
      <c r="GYD113" s="30"/>
      <c r="GYE113" s="30"/>
      <c r="GYF113" s="30"/>
      <c r="GYG113" s="30"/>
      <c r="GYH113" s="31"/>
      <c r="GYI113" s="30"/>
      <c r="GYJ113" s="30"/>
      <c r="GYK113" s="30"/>
      <c r="GYL113" s="30"/>
      <c r="GYM113" s="30"/>
      <c r="GYN113" s="30"/>
      <c r="GYO113" s="30"/>
      <c r="GYP113" s="30"/>
      <c r="GYQ113" s="31"/>
      <c r="GYR113" s="30"/>
      <c r="GYS113" s="30"/>
      <c r="GYT113" s="30"/>
      <c r="GYU113" s="30"/>
      <c r="GYV113" s="30"/>
      <c r="GYW113" s="30"/>
      <c r="GYX113" s="30"/>
      <c r="GYY113" s="30"/>
      <c r="GYZ113" s="31"/>
      <c r="GZA113" s="30"/>
      <c r="GZB113" s="30"/>
      <c r="GZC113" s="30"/>
      <c r="GZD113" s="30"/>
      <c r="GZE113" s="30"/>
      <c r="GZF113" s="30"/>
      <c r="GZG113" s="30"/>
      <c r="GZH113" s="30"/>
      <c r="GZI113" s="31"/>
      <c r="GZJ113" s="30"/>
      <c r="GZK113" s="30"/>
      <c r="GZL113" s="30"/>
      <c r="GZM113" s="30"/>
      <c r="GZN113" s="30"/>
      <c r="GZO113" s="30"/>
      <c r="GZP113" s="30"/>
      <c r="GZQ113" s="30"/>
      <c r="GZR113" s="31"/>
      <c r="GZS113" s="30"/>
      <c r="GZT113" s="30"/>
      <c r="GZU113" s="30"/>
      <c r="GZV113" s="30"/>
      <c r="GZW113" s="30"/>
      <c r="GZX113" s="30"/>
      <c r="GZY113" s="30"/>
      <c r="GZZ113" s="30"/>
      <c r="HAA113" s="31"/>
      <c r="HAB113" s="30"/>
      <c r="HAC113" s="30"/>
      <c r="HAD113" s="30"/>
      <c r="HAE113" s="30"/>
      <c r="HAF113" s="30"/>
      <c r="HAG113" s="30"/>
      <c r="HAH113" s="30"/>
      <c r="HAI113" s="30"/>
      <c r="HAJ113" s="31"/>
      <c r="HAK113" s="30"/>
      <c r="HAL113" s="30"/>
      <c r="HAM113" s="30"/>
      <c r="HAN113" s="30"/>
      <c r="HAO113" s="30"/>
      <c r="HAP113" s="30"/>
      <c r="HAQ113" s="30"/>
      <c r="HAR113" s="30"/>
      <c r="HAS113" s="31"/>
      <c r="HAT113" s="30"/>
      <c r="HAU113" s="30"/>
      <c r="HAV113" s="30"/>
      <c r="HAW113" s="30"/>
      <c r="HAX113" s="30"/>
      <c r="HAY113" s="30"/>
      <c r="HAZ113" s="30"/>
      <c r="HBA113" s="30"/>
      <c r="HBB113" s="31"/>
      <c r="HBC113" s="30"/>
      <c r="HBD113" s="30"/>
      <c r="HBE113" s="30"/>
      <c r="HBF113" s="30"/>
      <c r="HBG113" s="30"/>
      <c r="HBH113" s="30"/>
      <c r="HBI113" s="30"/>
      <c r="HBJ113" s="30"/>
      <c r="HBK113" s="31"/>
      <c r="HBL113" s="30"/>
      <c r="HBM113" s="30"/>
      <c r="HBN113" s="30"/>
      <c r="HBO113" s="30"/>
      <c r="HBP113" s="30"/>
      <c r="HBQ113" s="30"/>
      <c r="HBR113" s="30"/>
      <c r="HBS113" s="30"/>
      <c r="HBT113" s="31"/>
      <c r="HBU113" s="30"/>
      <c r="HBV113" s="30"/>
      <c r="HBW113" s="30"/>
      <c r="HBX113" s="30"/>
      <c r="HBY113" s="30"/>
      <c r="HBZ113" s="30"/>
      <c r="HCA113" s="30"/>
      <c r="HCB113" s="30"/>
      <c r="HCC113" s="31"/>
      <c r="HCD113" s="30"/>
      <c r="HCE113" s="30"/>
      <c r="HCF113" s="30"/>
      <c r="HCG113" s="30"/>
      <c r="HCH113" s="30"/>
      <c r="HCI113" s="30"/>
      <c r="HCJ113" s="30"/>
      <c r="HCK113" s="30"/>
      <c r="HCL113" s="31"/>
      <c r="HCM113" s="30"/>
      <c r="HCN113" s="30"/>
      <c r="HCO113" s="30"/>
      <c r="HCP113" s="30"/>
      <c r="HCQ113" s="30"/>
      <c r="HCR113" s="30"/>
      <c r="HCS113" s="30"/>
      <c r="HCT113" s="30"/>
      <c r="HCU113" s="31"/>
      <c r="HCV113" s="30"/>
      <c r="HCW113" s="30"/>
      <c r="HCX113" s="30"/>
      <c r="HCY113" s="30"/>
      <c r="HCZ113" s="30"/>
      <c r="HDA113" s="30"/>
      <c r="HDB113" s="30"/>
      <c r="HDC113" s="30"/>
      <c r="HDD113" s="31"/>
      <c r="HDE113" s="30"/>
      <c r="HDF113" s="30"/>
      <c r="HDG113" s="30"/>
      <c r="HDH113" s="30"/>
      <c r="HDI113" s="30"/>
      <c r="HDJ113" s="30"/>
      <c r="HDK113" s="30"/>
      <c r="HDL113" s="30"/>
      <c r="HDM113" s="31"/>
      <c r="HDN113" s="30"/>
      <c r="HDO113" s="30"/>
      <c r="HDP113" s="30"/>
      <c r="HDQ113" s="30"/>
      <c r="HDR113" s="30"/>
      <c r="HDS113" s="30"/>
      <c r="HDT113" s="30"/>
      <c r="HDU113" s="30"/>
      <c r="HDV113" s="31"/>
      <c r="HDW113" s="30"/>
      <c r="HDX113" s="30"/>
      <c r="HDY113" s="30"/>
      <c r="HDZ113" s="30"/>
      <c r="HEA113" s="30"/>
      <c r="HEB113" s="30"/>
      <c r="HEC113" s="30"/>
      <c r="HED113" s="30"/>
      <c r="HEE113" s="31"/>
      <c r="HEF113" s="30"/>
      <c r="HEG113" s="30"/>
      <c r="HEH113" s="30"/>
      <c r="HEI113" s="30"/>
      <c r="HEJ113" s="30"/>
      <c r="HEK113" s="30"/>
      <c r="HEL113" s="30"/>
      <c r="HEM113" s="30"/>
      <c r="HEN113" s="31"/>
      <c r="HEO113" s="30"/>
      <c r="HEP113" s="30"/>
      <c r="HEQ113" s="30"/>
      <c r="HER113" s="30"/>
      <c r="HES113" s="30"/>
      <c r="HET113" s="30"/>
      <c r="HEU113" s="30"/>
      <c r="HEV113" s="30"/>
      <c r="HEW113" s="31"/>
      <c r="HEX113" s="30"/>
      <c r="HEY113" s="30"/>
      <c r="HEZ113" s="30"/>
      <c r="HFA113" s="30"/>
      <c r="HFB113" s="30"/>
      <c r="HFC113" s="30"/>
      <c r="HFD113" s="30"/>
      <c r="HFE113" s="30"/>
      <c r="HFF113" s="31"/>
      <c r="HFG113" s="30"/>
      <c r="HFH113" s="30"/>
      <c r="HFI113" s="30"/>
      <c r="HFJ113" s="30"/>
      <c r="HFK113" s="30"/>
      <c r="HFL113" s="30"/>
      <c r="HFM113" s="30"/>
      <c r="HFN113" s="30"/>
      <c r="HFO113" s="31"/>
      <c r="HFP113" s="30"/>
      <c r="HFQ113" s="30"/>
      <c r="HFR113" s="30"/>
      <c r="HFS113" s="30"/>
      <c r="HFT113" s="30"/>
      <c r="HFU113" s="30"/>
      <c r="HFV113" s="30"/>
      <c r="HFW113" s="30"/>
      <c r="HFX113" s="31"/>
      <c r="HFY113" s="30"/>
      <c r="HFZ113" s="30"/>
      <c r="HGA113" s="30"/>
      <c r="HGB113" s="30"/>
      <c r="HGC113" s="30"/>
      <c r="HGD113" s="30"/>
      <c r="HGE113" s="30"/>
      <c r="HGF113" s="30"/>
      <c r="HGG113" s="31"/>
      <c r="HGH113" s="30"/>
      <c r="HGI113" s="30"/>
      <c r="HGJ113" s="30"/>
      <c r="HGK113" s="30"/>
      <c r="HGL113" s="30"/>
      <c r="HGM113" s="30"/>
      <c r="HGN113" s="30"/>
      <c r="HGO113" s="30"/>
      <c r="HGP113" s="31"/>
      <c r="HGQ113" s="30"/>
      <c r="HGR113" s="30"/>
      <c r="HGS113" s="30"/>
      <c r="HGT113" s="30"/>
      <c r="HGU113" s="30"/>
      <c r="HGV113" s="30"/>
      <c r="HGW113" s="30"/>
      <c r="HGX113" s="30"/>
      <c r="HGY113" s="31"/>
      <c r="HGZ113" s="30"/>
      <c r="HHA113" s="30"/>
      <c r="HHB113" s="30"/>
      <c r="HHC113" s="30"/>
      <c r="HHD113" s="30"/>
      <c r="HHE113" s="30"/>
      <c r="HHF113" s="30"/>
      <c r="HHG113" s="30"/>
      <c r="HHH113" s="31"/>
      <c r="HHI113" s="30"/>
      <c r="HHJ113" s="30"/>
      <c r="HHK113" s="30"/>
      <c r="HHL113" s="30"/>
      <c r="HHM113" s="30"/>
      <c r="HHN113" s="30"/>
      <c r="HHO113" s="30"/>
      <c r="HHP113" s="30"/>
      <c r="HHQ113" s="31"/>
      <c r="HHR113" s="30"/>
      <c r="HHS113" s="30"/>
      <c r="HHT113" s="30"/>
      <c r="HHU113" s="30"/>
      <c r="HHV113" s="30"/>
      <c r="HHW113" s="30"/>
      <c r="HHX113" s="30"/>
      <c r="HHY113" s="30"/>
      <c r="HHZ113" s="31"/>
      <c r="HIA113" s="30"/>
      <c r="HIB113" s="30"/>
      <c r="HIC113" s="30"/>
      <c r="HID113" s="30"/>
      <c r="HIE113" s="30"/>
      <c r="HIF113" s="30"/>
      <c r="HIG113" s="30"/>
      <c r="HIH113" s="30"/>
      <c r="HII113" s="31"/>
      <c r="HIJ113" s="30"/>
      <c r="HIK113" s="30"/>
      <c r="HIL113" s="30"/>
      <c r="HIM113" s="30"/>
      <c r="HIN113" s="30"/>
      <c r="HIO113" s="30"/>
      <c r="HIP113" s="30"/>
      <c r="HIQ113" s="30"/>
      <c r="HIR113" s="31"/>
      <c r="HIS113" s="30"/>
      <c r="HIT113" s="30"/>
      <c r="HIU113" s="30"/>
      <c r="HIV113" s="30"/>
      <c r="HIW113" s="30"/>
      <c r="HIX113" s="30"/>
      <c r="HIY113" s="30"/>
      <c r="HIZ113" s="30"/>
      <c r="HJA113" s="31"/>
      <c r="HJB113" s="30"/>
      <c r="HJC113" s="30"/>
      <c r="HJD113" s="30"/>
      <c r="HJE113" s="30"/>
      <c r="HJF113" s="30"/>
      <c r="HJG113" s="30"/>
      <c r="HJH113" s="30"/>
      <c r="HJI113" s="30"/>
      <c r="HJJ113" s="31"/>
      <c r="HJK113" s="30"/>
      <c r="HJL113" s="30"/>
      <c r="HJM113" s="30"/>
      <c r="HJN113" s="30"/>
      <c r="HJO113" s="30"/>
      <c r="HJP113" s="30"/>
      <c r="HJQ113" s="30"/>
      <c r="HJR113" s="30"/>
      <c r="HJS113" s="31"/>
      <c r="HJT113" s="30"/>
      <c r="HJU113" s="30"/>
      <c r="HJV113" s="30"/>
      <c r="HJW113" s="30"/>
      <c r="HJX113" s="30"/>
      <c r="HJY113" s="30"/>
      <c r="HJZ113" s="30"/>
      <c r="HKA113" s="30"/>
      <c r="HKB113" s="31"/>
      <c r="HKC113" s="30"/>
      <c r="HKD113" s="30"/>
      <c r="HKE113" s="30"/>
      <c r="HKF113" s="30"/>
      <c r="HKG113" s="30"/>
      <c r="HKH113" s="30"/>
      <c r="HKI113" s="30"/>
      <c r="HKJ113" s="30"/>
      <c r="HKK113" s="31"/>
      <c r="HKL113" s="30"/>
      <c r="HKM113" s="30"/>
      <c r="HKN113" s="30"/>
      <c r="HKO113" s="30"/>
      <c r="HKP113" s="30"/>
      <c r="HKQ113" s="30"/>
      <c r="HKR113" s="30"/>
      <c r="HKS113" s="30"/>
      <c r="HKT113" s="31"/>
      <c r="HKU113" s="30"/>
      <c r="HKV113" s="30"/>
      <c r="HKW113" s="30"/>
      <c r="HKX113" s="30"/>
      <c r="HKY113" s="30"/>
      <c r="HKZ113" s="30"/>
      <c r="HLA113" s="30"/>
      <c r="HLB113" s="30"/>
      <c r="HLC113" s="31"/>
      <c r="HLD113" s="30"/>
      <c r="HLE113" s="30"/>
      <c r="HLF113" s="30"/>
      <c r="HLG113" s="30"/>
      <c r="HLH113" s="30"/>
      <c r="HLI113" s="30"/>
      <c r="HLJ113" s="30"/>
      <c r="HLK113" s="30"/>
      <c r="HLL113" s="31"/>
      <c r="HLM113" s="30"/>
      <c r="HLN113" s="30"/>
      <c r="HLO113" s="30"/>
      <c r="HLP113" s="30"/>
      <c r="HLQ113" s="30"/>
      <c r="HLR113" s="30"/>
      <c r="HLS113" s="30"/>
      <c r="HLT113" s="30"/>
      <c r="HLU113" s="31"/>
      <c r="HLV113" s="30"/>
      <c r="HLW113" s="30"/>
      <c r="HLX113" s="30"/>
      <c r="HLY113" s="30"/>
      <c r="HLZ113" s="30"/>
      <c r="HMA113" s="30"/>
      <c r="HMB113" s="30"/>
      <c r="HMC113" s="30"/>
      <c r="HMD113" s="31"/>
      <c r="HME113" s="30"/>
      <c r="HMF113" s="30"/>
      <c r="HMG113" s="30"/>
      <c r="HMH113" s="30"/>
      <c r="HMI113" s="30"/>
      <c r="HMJ113" s="30"/>
      <c r="HMK113" s="30"/>
      <c r="HML113" s="30"/>
      <c r="HMM113" s="31"/>
      <c r="HMN113" s="30"/>
      <c r="HMO113" s="30"/>
      <c r="HMP113" s="30"/>
      <c r="HMQ113" s="30"/>
      <c r="HMR113" s="30"/>
      <c r="HMS113" s="30"/>
      <c r="HMT113" s="30"/>
      <c r="HMU113" s="30"/>
      <c r="HMV113" s="31"/>
      <c r="HMW113" s="30"/>
      <c r="HMX113" s="30"/>
      <c r="HMY113" s="30"/>
      <c r="HMZ113" s="30"/>
      <c r="HNA113" s="30"/>
      <c r="HNB113" s="30"/>
      <c r="HNC113" s="30"/>
      <c r="HND113" s="30"/>
      <c r="HNE113" s="31"/>
      <c r="HNF113" s="30"/>
      <c r="HNG113" s="30"/>
      <c r="HNH113" s="30"/>
      <c r="HNI113" s="30"/>
      <c r="HNJ113" s="30"/>
      <c r="HNK113" s="30"/>
      <c r="HNL113" s="30"/>
      <c r="HNM113" s="30"/>
      <c r="HNN113" s="31"/>
      <c r="HNO113" s="30"/>
      <c r="HNP113" s="30"/>
      <c r="HNQ113" s="30"/>
      <c r="HNR113" s="30"/>
      <c r="HNS113" s="30"/>
      <c r="HNT113" s="30"/>
      <c r="HNU113" s="30"/>
      <c r="HNV113" s="30"/>
      <c r="HNW113" s="31"/>
      <c r="HNX113" s="30"/>
      <c r="HNY113" s="30"/>
      <c r="HNZ113" s="30"/>
      <c r="HOA113" s="30"/>
      <c r="HOB113" s="30"/>
      <c r="HOC113" s="30"/>
      <c r="HOD113" s="30"/>
      <c r="HOE113" s="30"/>
      <c r="HOF113" s="31"/>
      <c r="HOG113" s="30"/>
      <c r="HOH113" s="30"/>
      <c r="HOI113" s="30"/>
      <c r="HOJ113" s="30"/>
      <c r="HOK113" s="30"/>
      <c r="HOL113" s="30"/>
      <c r="HOM113" s="30"/>
      <c r="HON113" s="30"/>
      <c r="HOO113" s="31"/>
      <c r="HOP113" s="30"/>
      <c r="HOQ113" s="30"/>
      <c r="HOR113" s="30"/>
      <c r="HOS113" s="30"/>
      <c r="HOT113" s="30"/>
      <c r="HOU113" s="30"/>
      <c r="HOV113" s="30"/>
      <c r="HOW113" s="30"/>
      <c r="HOX113" s="31"/>
      <c r="HOY113" s="30"/>
      <c r="HOZ113" s="30"/>
      <c r="HPA113" s="30"/>
      <c r="HPB113" s="30"/>
      <c r="HPC113" s="30"/>
      <c r="HPD113" s="30"/>
      <c r="HPE113" s="30"/>
      <c r="HPF113" s="30"/>
      <c r="HPG113" s="31"/>
      <c r="HPH113" s="30"/>
      <c r="HPI113" s="30"/>
      <c r="HPJ113" s="30"/>
      <c r="HPK113" s="30"/>
      <c r="HPL113" s="30"/>
      <c r="HPM113" s="30"/>
      <c r="HPN113" s="30"/>
      <c r="HPO113" s="30"/>
      <c r="HPP113" s="31"/>
      <c r="HPQ113" s="30"/>
      <c r="HPR113" s="30"/>
      <c r="HPS113" s="30"/>
      <c r="HPT113" s="30"/>
      <c r="HPU113" s="30"/>
      <c r="HPV113" s="30"/>
      <c r="HPW113" s="30"/>
      <c r="HPX113" s="30"/>
      <c r="HPY113" s="31"/>
      <c r="HPZ113" s="30"/>
      <c r="HQA113" s="30"/>
      <c r="HQB113" s="30"/>
      <c r="HQC113" s="30"/>
      <c r="HQD113" s="30"/>
      <c r="HQE113" s="30"/>
      <c r="HQF113" s="30"/>
      <c r="HQG113" s="30"/>
      <c r="HQH113" s="31"/>
      <c r="HQI113" s="30"/>
      <c r="HQJ113" s="30"/>
      <c r="HQK113" s="30"/>
      <c r="HQL113" s="30"/>
      <c r="HQM113" s="30"/>
      <c r="HQN113" s="30"/>
      <c r="HQO113" s="30"/>
      <c r="HQP113" s="30"/>
      <c r="HQQ113" s="31"/>
      <c r="HQR113" s="30"/>
      <c r="HQS113" s="30"/>
      <c r="HQT113" s="30"/>
      <c r="HQU113" s="30"/>
      <c r="HQV113" s="30"/>
      <c r="HQW113" s="30"/>
      <c r="HQX113" s="30"/>
      <c r="HQY113" s="30"/>
      <c r="HQZ113" s="31"/>
      <c r="HRA113" s="30"/>
      <c r="HRB113" s="30"/>
      <c r="HRC113" s="30"/>
      <c r="HRD113" s="30"/>
      <c r="HRE113" s="30"/>
      <c r="HRF113" s="30"/>
      <c r="HRG113" s="30"/>
      <c r="HRH113" s="30"/>
      <c r="HRI113" s="31"/>
      <c r="HRJ113" s="30"/>
      <c r="HRK113" s="30"/>
      <c r="HRL113" s="30"/>
      <c r="HRM113" s="30"/>
      <c r="HRN113" s="30"/>
      <c r="HRO113" s="30"/>
      <c r="HRP113" s="30"/>
      <c r="HRQ113" s="30"/>
      <c r="HRR113" s="31"/>
      <c r="HRS113" s="30"/>
      <c r="HRT113" s="30"/>
      <c r="HRU113" s="30"/>
      <c r="HRV113" s="30"/>
      <c r="HRW113" s="30"/>
      <c r="HRX113" s="30"/>
      <c r="HRY113" s="30"/>
      <c r="HRZ113" s="30"/>
      <c r="HSA113" s="31"/>
      <c r="HSB113" s="30"/>
      <c r="HSC113" s="30"/>
      <c r="HSD113" s="30"/>
      <c r="HSE113" s="30"/>
      <c r="HSF113" s="30"/>
      <c r="HSG113" s="30"/>
      <c r="HSH113" s="30"/>
      <c r="HSI113" s="30"/>
      <c r="HSJ113" s="31"/>
      <c r="HSK113" s="30"/>
      <c r="HSL113" s="30"/>
      <c r="HSM113" s="30"/>
      <c r="HSN113" s="30"/>
      <c r="HSO113" s="30"/>
      <c r="HSP113" s="30"/>
      <c r="HSQ113" s="30"/>
      <c r="HSR113" s="30"/>
      <c r="HSS113" s="31"/>
      <c r="HST113" s="30"/>
      <c r="HSU113" s="30"/>
      <c r="HSV113" s="30"/>
      <c r="HSW113" s="30"/>
      <c r="HSX113" s="30"/>
      <c r="HSY113" s="30"/>
      <c r="HSZ113" s="30"/>
      <c r="HTA113" s="30"/>
      <c r="HTB113" s="31"/>
      <c r="HTC113" s="30"/>
      <c r="HTD113" s="30"/>
      <c r="HTE113" s="30"/>
      <c r="HTF113" s="30"/>
      <c r="HTG113" s="30"/>
      <c r="HTH113" s="30"/>
      <c r="HTI113" s="30"/>
      <c r="HTJ113" s="30"/>
      <c r="HTK113" s="31"/>
      <c r="HTL113" s="30"/>
      <c r="HTM113" s="30"/>
      <c r="HTN113" s="30"/>
      <c r="HTO113" s="30"/>
      <c r="HTP113" s="30"/>
      <c r="HTQ113" s="30"/>
      <c r="HTR113" s="30"/>
      <c r="HTS113" s="30"/>
      <c r="HTT113" s="31"/>
      <c r="HTU113" s="30"/>
      <c r="HTV113" s="30"/>
      <c r="HTW113" s="30"/>
      <c r="HTX113" s="30"/>
      <c r="HTY113" s="30"/>
      <c r="HTZ113" s="30"/>
      <c r="HUA113" s="30"/>
      <c r="HUB113" s="30"/>
      <c r="HUC113" s="31"/>
      <c r="HUD113" s="30"/>
      <c r="HUE113" s="30"/>
      <c r="HUF113" s="30"/>
      <c r="HUG113" s="30"/>
      <c r="HUH113" s="30"/>
      <c r="HUI113" s="30"/>
      <c r="HUJ113" s="30"/>
      <c r="HUK113" s="30"/>
      <c r="HUL113" s="31"/>
      <c r="HUM113" s="30"/>
      <c r="HUN113" s="30"/>
      <c r="HUO113" s="30"/>
      <c r="HUP113" s="30"/>
      <c r="HUQ113" s="30"/>
      <c r="HUR113" s="30"/>
      <c r="HUS113" s="30"/>
      <c r="HUT113" s="30"/>
      <c r="HUU113" s="31"/>
      <c r="HUV113" s="30"/>
      <c r="HUW113" s="30"/>
      <c r="HUX113" s="30"/>
      <c r="HUY113" s="30"/>
      <c r="HUZ113" s="30"/>
      <c r="HVA113" s="30"/>
      <c r="HVB113" s="30"/>
      <c r="HVC113" s="30"/>
      <c r="HVD113" s="31"/>
      <c r="HVE113" s="30"/>
      <c r="HVF113" s="30"/>
      <c r="HVG113" s="30"/>
      <c r="HVH113" s="30"/>
      <c r="HVI113" s="30"/>
      <c r="HVJ113" s="30"/>
      <c r="HVK113" s="30"/>
      <c r="HVL113" s="30"/>
      <c r="HVM113" s="31"/>
      <c r="HVN113" s="30"/>
      <c r="HVO113" s="30"/>
      <c r="HVP113" s="30"/>
      <c r="HVQ113" s="30"/>
      <c r="HVR113" s="30"/>
      <c r="HVS113" s="30"/>
      <c r="HVT113" s="30"/>
      <c r="HVU113" s="30"/>
      <c r="HVV113" s="31"/>
      <c r="HVW113" s="30"/>
      <c r="HVX113" s="30"/>
      <c r="HVY113" s="30"/>
      <c r="HVZ113" s="30"/>
      <c r="HWA113" s="30"/>
      <c r="HWB113" s="30"/>
      <c r="HWC113" s="30"/>
      <c r="HWD113" s="30"/>
      <c r="HWE113" s="31"/>
      <c r="HWF113" s="30"/>
      <c r="HWG113" s="30"/>
      <c r="HWH113" s="30"/>
      <c r="HWI113" s="30"/>
      <c r="HWJ113" s="30"/>
      <c r="HWK113" s="30"/>
      <c r="HWL113" s="30"/>
      <c r="HWM113" s="30"/>
      <c r="HWN113" s="31"/>
      <c r="HWO113" s="30"/>
      <c r="HWP113" s="30"/>
      <c r="HWQ113" s="30"/>
      <c r="HWR113" s="30"/>
      <c r="HWS113" s="30"/>
      <c r="HWT113" s="30"/>
      <c r="HWU113" s="30"/>
      <c r="HWV113" s="30"/>
      <c r="HWW113" s="31"/>
      <c r="HWX113" s="30"/>
      <c r="HWY113" s="30"/>
      <c r="HWZ113" s="30"/>
      <c r="HXA113" s="30"/>
      <c r="HXB113" s="30"/>
      <c r="HXC113" s="30"/>
      <c r="HXD113" s="30"/>
      <c r="HXE113" s="30"/>
      <c r="HXF113" s="31"/>
      <c r="HXG113" s="30"/>
      <c r="HXH113" s="30"/>
      <c r="HXI113" s="30"/>
      <c r="HXJ113" s="30"/>
      <c r="HXK113" s="30"/>
      <c r="HXL113" s="30"/>
      <c r="HXM113" s="30"/>
      <c r="HXN113" s="30"/>
      <c r="HXO113" s="31"/>
      <c r="HXP113" s="30"/>
      <c r="HXQ113" s="30"/>
      <c r="HXR113" s="30"/>
      <c r="HXS113" s="30"/>
      <c r="HXT113" s="30"/>
      <c r="HXU113" s="30"/>
      <c r="HXV113" s="30"/>
      <c r="HXW113" s="30"/>
      <c r="HXX113" s="31"/>
      <c r="HXY113" s="30"/>
      <c r="HXZ113" s="30"/>
      <c r="HYA113" s="30"/>
      <c r="HYB113" s="30"/>
      <c r="HYC113" s="30"/>
      <c r="HYD113" s="30"/>
      <c r="HYE113" s="30"/>
      <c r="HYF113" s="30"/>
      <c r="HYG113" s="31"/>
      <c r="HYH113" s="30"/>
      <c r="HYI113" s="30"/>
      <c r="HYJ113" s="30"/>
      <c r="HYK113" s="30"/>
      <c r="HYL113" s="30"/>
      <c r="HYM113" s="30"/>
      <c r="HYN113" s="30"/>
      <c r="HYO113" s="30"/>
      <c r="HYP113" s="31"/>
      <c r="HYQ113" s="30"/>
      <c r="HYR113" s="30"/>
      <c r="HYS113" s="30"/>
      <c r="HYT113" s="30"/>
      <c r="HYU113" s="30"/>
      <c r="HYV113" s="30"/>
      <c r="HYW113" s="30"/>
      <c r="HYX113" s="30"/>
      <c r="HYY113" s="31"/>
      <c r="HYZ113" s="30"/>
      <c r="HZA113" s="30"/>
      <c r="HZB113" s="30"/>
      <c r="HZC113" s="30"/>
      <c r="HZD113" s="30"/>
      <c r="HZE113" s="30"/>
      <c r="HZF113" s="30"/>
      <c r="HZG113" s="30"/>
      <c r="HZH113" s="31"/>
      <c r="HZI113" s="30"/>
      <c r="HZJ113" s="30"/>
      <c r="HZK113" s="30"/>
      <c r="HZL113" s="30"/>
      <c r="HZM113" s="30"/>
      <c r="HZN113" s="30"/>
      <c r="HZO113" s="30"/>
      <c r="HZP113" s="30"/>
      <c r="HZQ113" s="31"/>
      <c r="HZR113" s="30"/>
      <c r="HZS113" s="30"/>
      <c r="HZT113" s="30"/>
      <c r="HZU113" s="30"/>
      <c r="HZV113" s="30"/>
      <c r="HZW113" s="30"/>
      <c r="HZX113" s="30"/>
      <c r="HZY113" s="30"/>
      <c r="HZZ113" s="31"/>
      <c r="IAA113" s="30"/>
      <c r="IAB113" s="30"/>
      <c r="IAC113" s="30"/>
      <c r="IAD113" s="30"/>
      <c r="IAE113" s="30"/>
      <c r="IAF113" s="30"/>
      <c r="IAG113" s="30"/>
      <c r="IAH113" s="30"/>
      <c r="IAI113" s="31"/>
      <c r="IAJ113" s="30"/>
      <c r="IAK113" s="30"/>
      <c r="IAL113" s="30"/>
      <c r="IAM113" s="30"/>
      <c r="IAN113" s="30"/>
      <c r="IAO113" s="30"/>
      <c r="IAP113" s="30"/>
      <c r="IAQ113" s="30"/>
      <c r="IAR113" s="31"/>
      <c r="IAS113" s="30"/>
      <c r="IAT113" s="30"/>
      <c r="IAU113" s="30"/>
      <c r="IAV113" s="30"/>
      <c r="IAW113" s="30"/>
      <c r="IAX113" s="30"/>
      <c r="IAY113" s="30"/>
      <c r="IAZ113" s="30"/>
      <c r="IBA113" s="31"/>
      <c r="IBB113" s="30"/>
      <c r="IBC113" s="30"/>
      <c r="IBD113" s="30"/>
      <c r="IBE113" s="30"/>
      <c r="IBF113" s="30"/>
      <c r="IBG113" s="30"/>
      <c r="IBH113" s="30"/>
      <c r="IBI113" s="30"/>
      <c r="IBJ113" s="31"/>
      <c r="IBK113" s="30"/>
      <c r="IBL113" s="30"/>
      <c r="IBM113" s="30"/>
      <c r="IBN113" s="30"/>
      <c r="IBO113" s="30"/>
      <c r="IBP113" s="30"/>
      <c r="IBQ113" s="30"/>
      <c r="IBR113" s="30"/>
      <c r="IBS113" s="31"/>
      <c r="IBT113" s="30"/>
      <c r="IBU113" s="30"/>
      <c r="IBV113" s="30"/>
      <c r="IBW113" s="30"/>
      <c r="IBX113" s="30"/>
      <c r="IBY113" s="30"/>
      <c r="IBZ113" s="30"/>
      <c r="ICA113" s="30"/>
      <c r="ICB113" s="31"/>
      <c r="ICC113" s="30"/>
      <c r="ICD113" s="30"/>
      <c r="ICE113" s="30"/>
      <c r="ICF113" s="30"/>
      <c r="ICG113" s="30"/>
      <c r="ICH113" s="30"/>
      <c r="ICI113" s="30"/>
      <c r="ICJ113" s="30"/>
      <c r="ICK113" s="31"/>
      <c r="ICL113" s="30"/>
      <c r="ICM113" s="30"/>
      <c r="ICN113" s="30"/>
      <c r="ICO113" s="30"/>
      <c r="ICP113" s="30"/>
      <c r="ICQ113" s="30"/>
      <c r="ICR113" s="30"/>
      <c r="ICS113" s="30"/>
      <c r="ICT113" s="31"/>
      <c r="ICU113" s="30"/>
      <c r="ICV113" s="30"/>
      <c r="ICW113" s="30"/>
      <c r="ICX113" s="30"/>
      <c r="ICY113" s="30"/>
      <c r="ICZ113" s="30"/>
      <c r="IDA113" s="30"/>
      <c r="IDB113" s="30"/>
      <c r="IDC113" s="31"/>
      <c r="IDD113" s="30"/>
      <c r="IDE113" s="30"/>
      <c r="IDF113" s="30"/>
      <c r="IDG113" s="30"/>
      <c r="IDH113" s="30"/>
      <c r="IDI113" s="30"/>
      <c r="IDJ113" s="30"/>
      <c r="IDK113" s="30"/>
      <c r="IDL113" s="31"/>
      <c r="IDM113" s="30"/>
      <c r="IDN113" s="30"/>
      <c r="IDO113" s="30"/>
      <c r="IDP113" s="30"/>
      <c r="IDQ113" s="30"/>
      <c r="IDR113" s="30"/>
      <c r="IDS113" s="30"/>
      <c r="IDT113" s="30"/>
      <c r="IDU113" s="31"/>
      <c r="IDV113" s="30"/>
      <c r="IDW113" s="30"/>
      <c r="IDX113" s="30"/>
      <c r="IDY113" s="30"/>
      <c r="IDZ113" s="30"/>
      <c r="IEA113" s="30"/>
      <c r="IEB113" s="30"/>
      <c r="IEC113" s="30"/>
      <c r="IED113" s="31"/>
      <c r="IEE113" s="30"/>
      <c r="IEF113" s="30"/>
      <c r="IEG113" s="30"/>
      <c r="IEH113" s="30"/>
      <c r="IEI113" s="30"/>
      <c r="IEJ113" s="30"/>
      <c r="IEK113" s="30"/>
      <c r="IEL113" s="30"/>
      <c r="IEM113" s="31"/>
      <c r="IEN113" s="30"/>
      <c r="IEO113" s="30"/>
      <c r="IEP113" s="30"/>
      <c r="IEQ113" s="30"/>
      <c r="IER113" s="30"/>
      <c r="IES113" s="30"/>
      <c r="IET113" s="30"/>
      <c r="IEU113" s="30"/>
      <c r="IEV113" s="31"/>
      <c r="IEW113" s="30"/>
      <c r="IEX113" s="30"/>
      <c r="IEY113" s="30"/>
      <c r="IEZ113" s="30"/>
      <c r="IFA113" s="30"/>
      <c r="IFB113" s="30"/>
      <c r="IFC113" s="30"/>
      <c r="IFD113" s="30"/>
      <c r="IFE113" s="31"/>
      <c r="IFF113" s="30"/>
      <c r="IFG113" s="30"/>
      <c r="IFH113" s="30"/>
      <c r="IFI113" s="30"/>
      <c r="IFJ113" s="30"/>
      <c r="IFK113" s="30"/>
      <c r="IFL113" s="30"/>
      <c r="IFM113" s="30"/>
      <c r="IFN113" s="31"/>
      <c r="IFO113" s="30"/>
      <c r="IFP113" s="30"/>
      <c r="IFQ113" s="30"/>
      <c r="IFR113" s="30"/>
      <c r="IFS113" s="30"/>
      <c r="IFT113" s="30"/>
      <c r="IFU113" s="30"/>
      <c r="IFV113" s="30"/>
      <c r="IFW113" s="31"/>
      <c r="IFX113" s="30"/>
      <c r="IFY113" s="30"/>
      <c r="IFZ113" s="30"/>
      <c r="IGA113" s="30"/>
      <c r="IGB113" s="30"/>
      <c r="IGC113" s="30"/>
      <c r="IGD113" s="30"/>
      <c r="IGE113" s="30"/>
      <c r="IGF113" s="31"/>
      <c r="IGG113" s="30"/>
      <c r="IGH113" s="30"/>
      <c r="IGI113" s="30"/>
      <c r="IGJ113" s="30"/>
      <c r="IGK113" s="30"/>
      <c r="IGL113" s="30"/>
      <c r="IGM113" s="30"/>
      <c r="IGN113" s="30"/>
      <c r="IGO113" s="31"/>
      <c r="IGP113" s="30"/>
      <c r="IGQ113" s="30"/>
      <c r="IGR113" s="30"/>
      <c r="IGS113" s="30"/>
      <c r="IGT113" s="30"/>
      <c r="IGU113" s="30"/>
      <c r="IGV113" s="30"/>
      <c r="IGW113" s="30"/>
      <c r="IGX113" s="31"/>
      <c r="IGY113" s="30"/>
      <c r="IGZ113" s="30"/>
      <c r="IHA113" s="30"/>
      <c r="IHB113" s="30"/>
      <c r="IHC113" s="30"/>
      <c r="IHD113" s="30"/>
      <c r="IHE113" s="30"/>
      <c r="IHF113" s="30"/>
      <c r="IHG113" s="31"/>
      <c r="IHH113" s="30"/>
      <c r="IHI113" s="30"/>
      <c r="IHJ113" s="30"/>
      <c r="IHK113" s="30"/>
      <c r="IHL113" s="30"/>
      <c r="IHM113" s="30"/>
      <c r="IHN113" s="30"/>
      <c r="IHO113" s="30"/>
      <c r="IHP113" s="31"/>
      <c r="IHQ113" s="30"/>
      <c r="IHR113" s="30"/>
      <c r="IHS113" s="30"/>
      <c r="IHT113" s="30"/>
      <c r="IHU113" s="30"/>
      <c r="IHV113" s="30"/>
      <c r="IHW113" s="30"/>
      <c r="IHX113" s="30"/>
      <c r="IHY113" s="31"/>
      <c r="IHZ113" s="30"/>
      <c r="IIA113" s="30"/>
      <c r="IIB113" s="30"/>
      <c r="IIC113" s="30"/>
      <c r="IID113" s="30"/>
      <c r="IIE113" s="30"/>
      <c r="IIF113" s="30"/>
      <c r="IIG113" s="30"/>
      <c r="IIH113" s="31"/>
      <c r="III113" s="30"/>
      <c r="IIJ113" s="30"/>
      <c r="IIK113" s="30"/>
      <c r="IIL113" s="30"/>
      <c r="IIM113" s="30"/>
      <c r="IIN113" s="30"/>
      <c r="IIO113" s="30"/>
      <c r="IIP113" s="30"/>
      <c r="IIQ113" s="31"/>
      <c r="IIR113" s="30"/>
      <c r="IIS113" s="30"/>
      <c r="IIT113" s="30"/>
      <c r="IIU113" s="30"/>
      <c r="IIV113" s="30"/>
      <c r="IIW113" s="30"/>
      <c r="IIX113" s="30"/>
      <c r="IIY113" s="30"/>
      <c r="IIZ113" s="31"/>
      <c r="IJA113" s="30"/>
      <c r="IJB113" s="30"/>
      <c r="IJC113" s="30"/>
      <c r="IJD113" s="30"/>
      <c r="IJE113" s="30"/>
      <c r="IJF113" s="30"/>
      <c r="IJG113" s="30"/>
      <c r="IJH113" s="30"/>
      <c r="IJI113" s="31"/>
      <c r="IJJ113" s="30"/>
      <c r="IJK113" s="30"/>
      <c r="IJL113" s="30"/>
      <c r="IJM113" s="30"/>
      <c r="IJN113" s="30"/>
      <c r="IJO113" s="30"/>
      <c r="IJP113" s="30"/>
      <c r="IJQ113" s="30"/>
      <c r="IJR113" s="31"/>
      <c r="IJS113" s="30"/>
      <c r="IJT113" s="30"/>
      <c r="IJU113" s="30"/>
      <c r="IJV113" s="30"/>
      <c r="IJW113" s="30"/>
      <c r="IJX113" s="30"/>
      <c r="IJY113" s="30"/>
      <c r="IJZ113" s="30"/>
      <c r="IKA113" s="31"/>
      <c r="IKB113" s="30"/>
      <c r="IKC113" s="30"/>
      <c r="IKD113" s="30"/>
      <c r="IKE113" s="30"/>
      <c r="IKF113" s="30"/>
      <c r="IKG113" s="30"/>
      <c r="IKH113" s="30"/>
      <c r="IKI113" s="30"/>
      <c r="IKJ113" s="31"/>
      <c r="IKK113" s="30"/>
      <c r="IKL113" s="30"/>
      <c r="IKM113" s="30"/>
      <c r="IKN113" s="30"/>
      <c r="IKO113" s="30"/>
      <c r="IKP113" s="30"/>
      <c r="IKQ113" s="30"/>
      <c r="IKR113" s="30"/>
      <c r="IKS113" s="31"/>
      <c r="IKT113" s="30"/>
      <c r="IKU113" s="30"/>
      <c r="IKV113" s="30"/>
      <c r="IKW113" s="30"/>
      <c r="IKX113" s="30"/>
      <c r="IKY113" s="30"/>
      <c r="IKZ113" s="30"/>
      <c r="ILA113" s="30"/>
      <c r="ILB113" s="31"/>
      <c r="ILC113" s="30"/>
      <c r="ILD113" s="30"/>
      <c r="ILE113" s="30"/>
      <c r="ILF113" s="30"/>
      <c r="ILG113" s="30"/>
      <c r="ILH113" s="30"/>
      <c r="ILI113" s="30"/>
      <c r="ILJ113" s="30"/>
      <c r="ILK113" s="31"/>
      <c r="ILL113" s="30"/>
      <c r="ILM113" s="30"/>
      <c r="ILN113" s="30"/>
      <c r="ILO113" s="30"/>
      <c r="ILP113" s="30"/>
      <c r="ILQ113" s="30"/>
      <c r="ILR113" s="30"/>
      <c r="ILS113" s="30"/>
      <c r="ILT113" s="31"/>
      <c r="ILU113" s="30"/>
      <c r="ILV113" s="30"/>
      <c r="ILW113" s="30"/>
      <c r="ILX113" s="30"/>
      <c r="ILY113" s="30"/>
      <c r="ILZ113" s="30"/>
      <c r="IMA113" s="30"/>
      <c r="IMB113" s="30"/>
      <c r="IMC113" s="31"/>
      <c r="IMD113" s="30"/>
      <c r="IME113" s="30"/>
      <c r="IMF113" s="30"/>
      <c r="IMG113" s="30"/>
      <c r="IMH113" s="30"/>
      <c r="IMI113" s="30"/>
      <c r="IMJ113" s="30"/>
      <c r="IMK113" s="30"/>
      <c r="IML113" s="31"/>
      <c r="IMM113" s="30"/>
      <c r="IMN113" s="30"/>
      <c r="IMO113" s="30"/>
      <c r="IMP113" s="30"/>
      <c r="IMQ113" s="30"/>
      <c r="IMR113" s="30"/>
      <c r="IMS113" s="30"/>
      <c r="IMT113" s="30"/>
      <c r="IMU113" s="31"/>
      <c r="IMV113" s="30"/>
      <c r="IMW113" s="30"/>
      <c r="IMX113" s="30"/>
      <c r="IMY113" s="30"/>
      <c r="IMZ113" s="30"/>
      <c r="INA113" s="30"/>
      <c r="INB113" s="30"/>
      <c r="INC113" s="30"/>
      <c r="IND113" s="31"/>
      <c r="INE113" s="30"/>
      <c r="INF113" s="30"/>
      <c r="ING113" s="30"/>
      <c r="INH113" s="30"/>
      <c r="INI113" s="30"/>
      <c r="INJ113" s="30"/>
      <c r="INK113" s="30"/>
      <c r="INL113" s="30"/>
      <c r="INM113" s="31"/>
      <c r="INN113" s="30"/>
      <c r="INO113" s="30"/>
      <c r="INP113" s="30"/>
      <c r="INQ113" s="30"/>
      <c r="INR113" s="30"/>
      <c r="INS113" s="30"/>
      <c r="INT113" s="30"/>
      <c r="INU113" s="30"/>
      <c r="INV113" s="31"/>
      <c r="INW113" s="30"/>
      <c r="INX113" s="30"/>
      <c r="INY113" s="30"/>
      <c r="INZ113" s="30"/>
      <c r="IOA113" s="30"/>
      <c r="IOB113" s="30"/>
      <c r="IOC113" s="30"/>
      <c r="IOD113" s="30"/>
      <c r="IOE113" s="31"/>
      <c r="IOF113" s="30"/>
      <c r="IOG113" s="30"/>
      <c r="IOH113" s="30"/>
      <c r="IOI113" s="30"/>
      <c r="IOJ113" s="30"/>
      <c r="IOK113" s="30"/>
      <c r="IOL113" s="30"/>
      <c r="IOM113" s="30"/>
      <c r="ION113" s="31"/>
      <c r="IOO113" s="30"/>
      <c r="IOP113" s="30"/>
      <c r="IOQ113" s="30"/>
      <c r="IOR113" s="30"/>
      <c r="IOS113" s="30"/>
      <c r="IOT113" s="30"/>
      <c r="IOU113" s="30"/>
      <c r="IOV113" s="30"/>
      <c r="IOW113" s="31"/>
      <c r="IOX113" s="30"/>
      <c r="IOY113" s="30"/>
      <c r="IOZ113" s="30"/>
      <c r="IPA113" s="30"/>
      <c r="IPB113" s="30"/>
      <c r="IPC113" s="30"/>
      <c r="IPD113" s="30"/>
      <c r="IPE113" s="30"/>
      <c r="IPF113" s="31"/>
      <c r="IPG113" s="30"/>
      <c r="IPH113" s="30"/>
      <c r="IPI113" s="30"/>
      <c r="IPJ113" s="30"/>
      <c r="IPK113" s="30"/>
      <c r="IPL113" s="30"/>
      <c r="IPM113" s="30"/>
      <c r="IPN113" s="30"/>
      <c r="IPO113" s="31"/>
      <c r="IPP113" s="30"/>
      <c r="IPQ113" s="30"/>
      <c r="IPR113" s="30"/>
      <c r="IPS113" s="30"/>
      <c r="IPT113" s="30"/>
      <c r="IPU113" s="30"/>
      <c r="IPV113" s="30"/>
      <c r="IPW113" s="30"/>
      <c r="IPX113" s="31"/>
      <c r="IPY113" s="30"/>
      <c r="IPZ113" s="30"/>
      <c r="IQA113" s="30"/>
      <c r="IQB113" s="30"/>
      <c r="IQC113" s="30"/>
      <c r="IQD113" s="30"/>
      <c r="IQE113" s="30"/>
      <c r="IQF113" s="30"/>
      <c r="IQG113" s="31"/>
      <c r="IQH113" s="30"/>
      <c r="IQI113" s="30"/>
      <c r="IQJ113" s="30"/>
      <c r="IQK113" s="30"/>
      <c r="IQL113" s="30"/>
      <c r="IQM113" s="30"/>
      <c r="IQN113" s="30"/>
      <c r="IQO113" s="30"/>
      <c r="IQP113" s="31"/>
      <c r="IQQ113" s="30"/>
      <c r="IQR113" s="30"/>
      <c r="IQS113" s="30"/>
      <c r="IQT113" s="30"/>
      <c r="IQU113" s="30"/>
      <c r="IQV113" s="30"/>
      <c r="IQW113" s="30"/>
      <c r="IQX113" s="30"/>
      <c r="IQY113" s="31"/>
      <c r="IQZ113" s="30"/>
      <c r="IRA113" s="30"/>
      <c r="IRB113" s="30"/>
      <c r="IRC113" s="30"/>
      <c r="IRD113" s="30"/>
      <c r="IRE113" s="30"/>
      <c r="IRF113" s="30"/>
      <c r="IRG113" s="30"/>
      <c r="IRH113" s="31"/>
      <c r="IRI113" s="30"/>
      <c r="IRJ113" s="30"/>
      <c r="IRK113" s="30"/>
      <c r="IRL113" s="30"/>
      <c r="IRM113" s="30"/>
      <c r="IRN113" s="30"/>
      <c r="IRO113" s="30"/>
      <c r="IRP113" s="30"/>
      <c r="IRQ113" s="31"/>
      <c r="IRR113" s="30"/>
      <c r="IRS113" s="30"/>
      <c r="IRT113" s="30"/>
      <c r="IRU113" s="30"/>
      <c r="IRV113" s="30"/>
      <c r="IRW113" s="30"/>
      <c r="IRX113" s="30"/>
      <c r="IRY113" s="30"/>
      <c r="IRZ113" s="31"/>
      <c r="ISA113" s="30"/>
      <c r="ISB113" s="30"/>
      <c r="ISC113" s="30"/>
      <c r="ISD113" s="30"/>
      <c r="ISE113" s="30"/>
      <c r="ISF113" s="30"/>
      <c r="ISG113" s="30"/>
      <c r="ISH113" s="30"/>
      <c r="ISI113" s="31"/>
      <c r="ISJ113" s="30"/>
      <c r="ISK113" s="30"/>
      <c r="ISL113" s="30"/>
      <c r="ISM113" s="30"/>
      <c r="ISN113" s="30"/>
      <c r="ISO113" s="30"/>
      <c r="ISP113" s="30"/>
      <c r="ISQ113" s="30"/>
      <c r="ISR113" s="31"/>
      <c r="ISS113" s="30"/>
      <c r="IST113" s="30"/>
      <c r="ISU113" s="30"/>
      <c r="ISV113" s="30"/>
      <c r="ISW113" s="30"/>
      <c r="ISX113" s="30"/>
      <c r="ISY113" s="30"/>
      <c r="ISZ113" s="30"/>
      <c r="ITA113" s="31"/>
      <c r="ITB113" s="30"/>
      <c r="ITC113" s="30"/>
      <c r="ITD113" s="30"/>
      <c r="ITE113" s="30"/>
      <c r="ITF113" s="30"/>
      <c r="ITG113" s="30"/>
      <c r="ITH113" s="30"/>
      <c r="ITI113" s="30"/>
      <c r="ITJ113" s="31"/>
      <c r="ITK113" s="30"/>
      <c r="ITL113" s="30"/>
      <c r="ITM113" s="30"/>
      <c r="ITN113" s="30"/>
      <c r="ITO113" s="30"/>
      <c r="ITP113" s="30"/>
      <c r="ITQ113" s="30"/>
      <c r="ITR113" s="30"/>
      <c r="ITS113" s="31"/>
      <c r="ITT113" s="30"/>
      <c r="ITU113" s="30"/>
      <c r="ITV113" s="30"/>
      <c r="ITW113" s="30"/>
      <c r="ITX113" s="30"/>
      <c r="ITY113" s="30"/>
      <c r="ITZ113" s="30"/>
      <c r="IUA113" s="30"/>
      <c r="IUB113" s="31"/>
      <c r="IUC113" s="30"/>
      <c r="IUD113" s="30"/>
      <c r="IUE113" s="30"/>
      <c r="IUF113" s="30"/>
      <c r="IUG113" s="30"/>
      <c r="IUH113" s="30"/>
      <c r="IUI113" s="30"/>
      <c r="IUJ113" s="30"/>
      <c r="IUK113" s="31"/>
      <c r="IUL113" s="30"/>
      <c r="IUM113" s="30"/>
      <c r="IUN113" s="30"/>
      <c r="IUO113" s="30"/>
      <c r="IUP113" s="30"/>
      <c r="IUQ113" s="30"/>
      <c r="IUR113" s="30"/>
      <c r="IUS113" s="30"/>
      <c r="IUT113" s="31"/>
      <c r="IUU113" s="30"/>
      <c r="IUV113" s="30"/>
      <c r="IUW113" s="30"/>
      <c r="IUX113" s="30"/>
      <c r="IUY113" s="30"/>
      <c r="IUZ113" s="30"/>
      <c r="IVA113" s="30"/>
      <c r="IVB113" s="30"/>
      <c r="IVC113" s="31"/>
      <c r="IVD113" s="30"/>
      <c r="IVE113" s="30"/>
      <c r="IVF113" s="30"/>
      <c r="IVG113" s="30"/>
      <c r="IVH113" s="30"/>
      <c r="IVI113" s="30"/>
      <c r="IVJ113" s="30"/>
      <c r="IVK113" s="30"/>
      <c r="IVL113" s="31"/>
      <c r="IVM113" s="30"/>
      <c r="IVN113" s="30"/>
      <c r="IVO113" s="30"/>
      <c r="IVP113" s="30"/>
      <c r="IVQ113" s="30"/>
      <c r="IVR113" s="30"/>
      <c r="IVS113" s="30"/>
      <c r="IVT113" s="30"/>
      <c r="IVU113" s="31"/>
      <c r="IVV113" s="30"/>
      <c r="IVW113" s="30"/>
      <c r="IVX113" s="30"/>
      <c r="IVY113" s="30"/>
      <c r="IVZ113" s="30"/>
      <c r="IWA113" s="30"/>
      <c r="IWB113" s="30"/>
      <c r="IWC113" s="30"/>
      <c r="IWD113" s="31"/>
      <c r="IWE113" s="30"/>
      <c r="IWF113" s="30"/>
      <c r="IWG113" s="30"/>
      <c r="IWH113" s="30"/>
      <c r="IWI113" s="30"/>
      <c r="IWJ113" s="30"/>
      <c r="IWK113" s="30"/>
      <c r="IWL113" s="30"/>
      <c r="IWM113" s="31"/>
      <c r="IWN113" s="30"/>
      <c r="IWO113" s="30"/>
      <c r="IWP113" s="30"/>
      <c r="IWQ113" s="30"/>
      <c r="IWR113" s="30"/>
      <c r="IWS113" s="30"/>
      <c r="IWT113" s="30"/>
      <c r="IWU113" s="30"/>
      <c r="IWV113" s="31"/>
      <c r="IWW113" s="30"/>
      <c r="IWX113" s="30"/>
      <c r="IWY113" s="30"/>
      <c r="IWZ113" s="30"/>
      <c r="IXA113" s="30"/>
      <c r="IXB113" s="30"/>
      <c r="IXC113" s="30"/>
      <c r="IXD113" s="30"/>
      <c r="IXE113" s="31"/>
      <c r="IXF113" s="30"/>
      <c r="IXG113" s="30"/>
      <c r="IXH113" s="30"/>
      <c r="IXI113" s="30"/>
      <c r="IXJ113" s="30"/>
      <c r="IXK113" s="30"/>
      <c r="IXL113" s="30"/>
      <c r="IXM113" s="30"/>
      <c r="IXN113" s="31"/>
      <c r="IXO113" s="30"/>
      <c r="IXP113" s="30"/>
      <c r="IXQ113" s="30"/>
      <c r="IXR113" s="30"/>
      <c r="IXS113" s="30"/>
      <c r="IXT113" s="30"/>
      <c r="IXU113" s="30"/>
      <c r="IXV113" s="30"/>
      <c r="IXW113" s="31"/>
      <c r="IXX113" s="30"/>
      <c r="IXY113" s="30"/>
      <c r="IXZ113" s="30"/>
      <c r="IYA113" s="30"/>
      <c r="IYB113" s="30"/>
      <c r="IYC113" s="30"/>
      <c r="IYD113" s="30"/>
      <c r="IYE113" s="30"/>
      <c r="IYF113" s="31"/>
      <c r="IYG113" s="30"/>
      <c r="IYH113" s="30"/>
      <c r="IYI113" s="30"/>
      <c r="IYJ113" s="30"/>
      <c r="IYK113" s="30"/>
      <c r="IYL113" s="30"/>
      <c r="IYM113" s="30"/>
      <c r="IYN113" s="30"/>
      <c r="IYO113" s="31"/>
      <c r="IYP113" s="30"/>
      <c r="IYQ113" s="30"/>
      <c r="IYR113" s="30"/>
      <c r="IYS113" s="30"/>
      <c r="IYT113" s="30"/>
      <c r="IYU113" s="30"/>
      <c r="IYV113" s="30"/>
      <c r="IYW113" s="30"/>
      <c r="IYX113" s="31"/>
      <c r="IYY113" s="30"/>
      <c r="IYZ113" s="30"/>
      <c r="IZA113" s="30"/>
      <c r="IZB113" s="30"/>
      <c r="IZC113" s="30"/>
      <c r="IZD113" s="30"/>
      <c r="IZE113" s="30"/>
      <c r="IZF113" s="30"/>
      <c r="IZG113" s="31"/>
      <c r="IZH113" s="30"/>
      <c r="IZI113" s="30"/>
      <c r="IZJ113" s="30"/>
      <c r="IZK113" s="30"/>
      <c r="IZL113" s="30"/>
      <c r="IZM113" s="30"/>
      <c r="IZN113" s="30"/>
      <c r="IZO113" s="30"/>
      <c r="IZP113" s="31"/>
      <c r="IZQ113" s="30"/>
      <c r="IZR113" s="30"/>
      <c r="IZS113" s="30"/>
      <c r="IZT113" s="30"/>
      <c r="IZU113" s="30"/>
      <c r="IZV113" s="30"/>
      <c r="IZW113" s="30"/>
      <c r="IZX113" s="30"/>
      <c r="IZY113" s="31"/>
      <c r="IZZ113" s="30"/>
      <c r="JAA113" s="30"/>
      <c r="JAB113" s="30"/>
      <c r="JAC113" s="30"/>
      <c r="JAD113" s="30"/>
      <c r="JAE113" s="30"/>
      <c r="JAF113" s="30"/>
      <c r="JAG113" s="30"/>
      <c r="JAH113" s="31"/>
      <c r="JAI113" s="30"/>
      <c r="JAJ113" s="30"/>
      <c r="JAK113" s="30"/>
      <c r="JAL113" s="30"/>
      <c r="JAM113" s="30"/>
      <c r="JAN113" s="30"/>
      <c r="JAO113" s="30"/>
      <c r="JAP113" s="30"/>
      <c r="JAQ113" s="31"/>
      <c r="JAR113" s="30"/>
      <c r="JAS113" s="30"/>
      <c r="JAT113" s="30"/>
      <c r="JAU113" s="30"/>
      <c r="JAV113" s="30"/>
      <c r="JAW113" s="30"/>
      <c r="JAX113" s="30"/>
      <c r="JAY113" s="30"/>
      <c r="JAZ113" s="31"/>
      <c r="JBA113" s="30"/>
      <c r="JBB113" s="30"/>
      <c r="JBC113" s="30"/>
      <c r="JBD113" s="30"/>
      <c r="JBE113" s="30"/>
      <c r="JBF113" s="30"/>
      <c r="JBG113" s="30"/>
      <c r="JBH113" s="30"/>
      <c r="JBI113" s="31"/>
      <c r="JBJ113" s="30"/>
      <c r="JBK113" s="30"/>
      <c r="JBL113" s="30"/>
      <c r="JBM113" s="30"/>
      <c r="JBN113" s="30"/>
      <c r="JBO113" s="30"/>
      <c r="JBP113" s="30"/>
      <c r="JBQ113" s="30"/>
      <c r="JBR113" s="31"/>
      <c r="JBS113" s="30"/>
      <c r="JBT113" s="30"/>
      <c r="JBU113" s="30"/>
      <c r="JBV113" s="30"/>
      <c r="JBW113" s="30"/>
      <c r="JBX113" s="30"/>
      <c r="JBY113" s="30"/>
      <c r="JBZ113" s="30"/>
      <c r="JCA113" s="31"/>
      <c r="JCB113" s="30"/>
      <c r="JCC113" s="30"/>
      <c r="JCD113" s="30"/>
      <c r="JCE113" s="30"/>
      <c r="JCF113" s="30"/>
      <c r="JCG113" s="30"/>
      <c r="JCH113" s="30"/>
      <c r="JCI113" s="30"/>
      <c r="JCJ113" s="31"/>
      <c r="JCK113" s="30"/>
      <c r="JCL113" s="30"/>
      <c r="JCM113" s="30"/>
      <c r="JCN113" s="30"/>
      <c r="JCO113" s="30"/>
      <c r="JCP113" s="30"/>
      <c r="JCQ113" s="30"/>
      <c r="JCR113" s="30"/>
      <c r="JCS113" s="31"/>
      <c r="JCT113" s="30"/>
      <c r="JCU113" s="30"/>
      <c r="JCV113" s="30"/>
      <c r="JCW113" s="30"/>
      <c r="JCX113" s="30"/>
      <c r="JCY113" s="30"/>
      <c r="JCZ113" s="30"/>
      <c r="JDA113" s="30"/>
      <c r="JDB113" s="31"/>
      <c r="JDC113" s="30"/>
      <c r="JDD113" s="30"/>
      <c r="JDE113" s="30"/>
      <c r="JDF113" s="30"/>
      <c r="JDG113" s="30"/>
      <c r="JDH113" s="30"/>
      <c r="JDI113" s="30"/>
      <c r="JDJ113" s="30"/>
      <c r="JDK113" s="31"/>
      <c r="JDL113" s="30"/>
      <c r="JDM113" s="30"/>
      <c r="JDN113" s="30"/>
      <c r="JDO113" s="30"/>
      <c r="JDP113" s="30"/>
      <c r="JDQ113" s="30"/>
      <c r="JDR113" s="30"/>
      <c r="JDS113" s="30"/>
      <c r="JDT113" s="31"/>
      <c r="JDU113" s="30"/>
      <c r="JDV113" s="30"/>
      <c r="JDW113" s="30"/>
      <c r="JDX113" s="30"/>
      <c r="JDY113" s="30"/>
      <c r="JDZ113" s="30"/>
      <c r="JEA113" s="30"/>
      <c r="JEB113" s="30"/>
      <c r="JEC113" s="31"/>
      <c r="JED113" s="30"/>
      <c r="JEE113" s="30"/>
      <c r="JEF113" s="30"/>
      <c r="JEG113" s="30"/>
      <c r="JEH113" s="30"/>
      <c r="JEI113" s="30"/>
      <c r="JEJ113" s="30"/>
      <c r="JEK113" s="30"/>
      <c r="JEL113" s="31"/>
      <c r="JEM113" s="30"/>
      <c r="JEN113" s="30"/>
      <c r="JEO113" s="30"/>
      <c r="JEP113" s="30"/>
      <c r="JEQ113" s="30"/>
      <c r="JER113" s="30"/>
      <c r="JES113" s="30"/>
      <c r="JET113" s="30"/>
      <c r="JEU113" s="31"/>
      <c r="JEV113" s="30"/>
      <c r="JEW113" s="30"/>
      <c r="JEX113" s="30"/>
      <c r="JEY113" s="30"/>
      <c r="JEZ113" s="30"/>
      <c r="JFA113" s="30"/>
      <c r="JFB113" s="30"/>
      <c r="JFC113" s="30"/>
      <c r="JFD113" s="31"/>
      <c r="JFE113" s="30"/>
      <c r="JFF113" s="30"/>
      <c r="JFG113" s="30"/>
      <c r="JFH113" s="30"/>
      <c r="JFI113" s="30"/>
      <c r="JFJ113" s="30"/>
      <c r="JFK113" s="30"/>
      <c r="JFL113" s="30"/>
      <c r="JFM113" s="31"/>
      <c r="JFN113" s="30"/>
      <c r="JFO113" s="30"/>
      <c r="JFP113" s="30"/>
      <c r="JFQ113" s="30"/>
      <c r="JFR113" s="30"/>
      <c r="JFS113" s="30"/>
      <c r="JFT113" s="30"/>
      <c r="JFU113" s="30"/>
      <c r="JFV113" s="31"/>
      <c r="JFW113" s="30"/>
      <c r="JFX113" s="30"/>
      <c r="JFY113" s="30"/>
      <c r="JFZ113" s="30"/>
      <c r="JGA113" s="30"/>
      <c r="JGB113" s="30"/>
      <c r="JGC113" s="30"/>
      <c r="JGD113" s="30"/>
      <c r="JGE113" s="31"/>
      <c r="JGF113" s="30"/>
      <c r="JGG113" s="30"/>
      <c r="JGH113" s="30"/>
      <c r="JGI113" s="30"/>
      <c r="JGJ113" s="30"/>
      <c r="JGK113" s="30"/>
      <c r="JGL113" s="30"/>
      <c r="JGM113" s="30"/>
      <c r="JGN113" s="31"/>
      <c r="JGO113" s="30"/>
      <c r="JGP113" s="30"/>
      <c r="JGQ113" s="30"/>
      <c r="JGR113" s="30"/>
      <c r="JGS113" s="30"/>
      <c r="JGT113" s="30"/>
      <c r="JGU113" s="30"/>
      <c r="JGV113" s="30"/>
      <c r="JGW113" s="31"/>
      <c r="JGX113" s="30"/>
      <c r="JGY113" s="30"/>
      <c r="JGZ113" s="30"/>
      <c r="JHA113" s="30"/>
      <c r="JHB113" s="30"/>
      <c r="JHC113" s="30"/>
      <c r="JHD113" s="30"/>
      <c r="JHE113" s="30"/>
      <c r="JHF113" s="31"/>
      <c r="JHG113" s="30"/>
      <c r="JHH113" s="30"/>
      <c r="JHI113" s="30"/>
      <c r="JHJ113" s="30"/>
      <c r="JHK113" s="30"/>
      <c r="JHL113" s="30"/>
      <c r="JHM113" s="30"/>
      <c r="JHN113" s="30"/>
      <c r="JHO113" s="31"/>
      <c r="JHP113" s="30"/>
      <c r="JHQ113" s="30"/>
      <c r="JHR113" s="30"/>
      <c r="JHS113" s="30"/>
      <c r="JHT113" s="30"/>
      <c r="JHU113" s="30"/>
      <c r="JHV113" s="30"/>
      <c r="JHW113" s="30"/>
      <c r="JHX113" s="31"/>
      <c r="JHY113" s="30"/>
      <c r="JHZ113" s="30"/>
      <c r="JIA113" s="30"/>
      <c r="JIB113" s="30"/>
      <c r="JIC113" s="30"/>
      <c r="JID113" s="30"/>
      <c r="JIE113" s="30"/>
      <c r="JIF113" s="30"/>
      <c r="JIG113" s="31"/>
      <c r="JIH113" s="30"/>
      <c r="JII113" s="30"/>
      <c r="JIJ113" s="30"/>
      <c r="JIK113" s="30"/>
      <c r="JIL113" s="30"/>
      <c r="JIM113" s="30"/>
      <c r="JIN113" s="30"/>
      <c r="JIO113" s="30"/>
      <c r="JIP113" s="31"/>
      <c r="JIQ113" s="30"/>
      <c r="JIR113" s="30"/>
      <c r="JIS113" s="30"/>
      <c r="JIT113" s="30"/>
      <c r="JIU113" s="30"/>
      <c r="JIV113" s="30"/>
      <c r="JIW113" s="30"/>
      <c r="JIX113" s="30"/>
      <c r="JIY113" s="31"/>
      <c r="JIZ113" s="30"/>
      <c r="JJA113" s="30"/>
      <c r="JJB113" s="30"/>
      <c r="JJC113" s="30"/>
      <c r="JJD113" s="30"/>
      <c r="JJE113" s="30"/>
      <c r="JJF113" s="30"/>
      <c r="JJG113" s="30"/>
      <c r="JJH113" s="31"/>
      <c r="JJI113" s="30"/>
      <c r="JJJ113" s="30"/>
      <c r="JJK113" s="30"/>
      <c r="JJL113" s="30"/>
      <c r="JJM113" s="30"/>
      <c r="JJN113" s="30"/>
      <c r="JJO113" s="30"/>
      <c r="JJP113" s="30"/>
      <c r="JJQ113" s="31"/>
      <c r="JJR113" s="30"/>
      <c r="JJS113" s="30"/>
      <c r="JJT113" s="30"/>
      <c r="JJU113" s="30"/>
      <c r="JJV113" s="30"/>
      <c r="JJW113" s="30"/>
      <c r="JJX113" s="30"/>
      <c r="JJY113" s="30"/>
      <c r="JJZ113" s="31"/>
      <c r="JKA113" s="30"/>
      <c r="JKB113" s="30"/>
      <c r="JKC113" s="30"/>
      <c r="JKD113" s="30"/>
      <c r="JKE113" s="30"/>
      <c r="JKF113" s="30"/>
      <c r="JKG113" s="30"/>
      <c r="JKH113" s="30"/>
      <c r="JKI113" s="31"/>
      <c r="JKJ113" s="30"/>
      <c r="JKK113" s="30"/>
      <c r="JKL113" s="30"/>
      <c r="JKM113" s="30"/>
      <c r="JKN113" s="30"/>
      <c r="JKO113" s="30"/>
      <c r="JKP113" s="30"/>
      <c r="JKQ113" s="30"/>
      <c r="JKR113" s="31"/>
      <c r="JKS113" s="30"/>
      <c r="JKT113" s="30"/>
      <c r="JKU113" s="30"/>
      <c r="JKV113" s="30"/>
      <c r="JKW113" s="30"/>
      <c r="JKX113" s="30"/>
      <c r="JKY113" s="30"/>
      <c r="JKZ113" s="30"/>
      <c r="JLA113" s="31"/>
      <c r="JLB113" s="30"/>
      <c r="JLC113" s="30"/>
      <c r="JLD113" s="30"/>
      <c r="JLE113" s="30"/>
      <c r="JLF113" s="30"/>
      <c r="JLG113" s="30"/>
      <c r="JLH113" s="30"/>
      <c r="JLI113" s="30"/>
      <c r="JLJ113" s="31"/>
      <c r="JLK113" s="30"/>
      <c r="JLL113" s="30"/>
      <c r="JLM113" s="30"/>
      <c r="JLN113" s="30"/>
      <c r="JLO113" s="30"/>
      <c r="JLP113" s="30"/>
      <c r="JLQ113" s="30"/>
      <c r="JLR113" s="30"/>
      <c r="JLS113" s="31"/>
      <c r="JLT113" s="30"/>
      <c r="JLU113" s="30"/>
      <c r="JLV113" s="30"/>
      <c r="JLW113" s="30"/>
      <c r="JLX113" s="30"/>
      <c r="JLY113" s="30"/>
      <c r="JLZ113" s="30"/>
      <c r="JMA113" s="30"/>
      <c r="JMB113" s="31"/>
      <c r="JMC113" s="30"/>
      <c r="JMD113" s="30"/>
      <c r="JME113" s="30"/>
      <c r="JMF113" s="30"/>
      <c r="JMG113" s="30"/>
      <c r="JMH113" s="30"/>
      <c r="JMI113" s="30"/>
      <c r="JMJ113" s="30"/>
      <c r="JMK113" s="31"/>
      <c r="JML113" s="30"/>
      <c r="JMM113" s="30"/>
      <c r="JMN113" s="30"/>
      <c r="JMO113" s="30"/>
      <c r="JMP113" s="30"/>
      <c r="JMQ113" s="30"/>
      <c r="JMR113" s="30"/>
      <c r="JMS113" s="30"/>
      <c r="JMT113" s="31"/>
      <c r="JMU113" s="30"/>
      <c r="JMV113" s="30"/>
      <c r="JMW113" s="30"/>
      <c r="JMX113" s="30"/>
      <c r="JMY113" s="30"/>
      <c r="JMZ113" s="30"/>
      <c r="JNA113" s="30"/>
      <c r="JNB113" s="30"/>
      <c r="JNC113" s="31"/>
      <c r="JND113" s="30"/>
      <c r="JNE113" s="30"/>
      <c r="JNF113" s="30"/>
      <c r="JNG113" s="30"/>
      <c r="JNH113" s="30"/>
      <c r="JNI113" s="30"/>
      <c r="JNJ113" s="30"/>
      <c r="JNK113" s="30"/>
      <c r="JNL113" s="31"/>
      <c r="JNM113" s="30"/>
      <c r="JNN113" s="30"/>
      <c r="JNO113" s="30"/>
      <c r="JNP113" s="30"/>
      <c r="JNQ113" s="30"/>
      <c r="JNR113" s="30"/>
      <c r="JNS113" s="30"/>
      <c r="JNT113" s="30"/>
      <c r="JNU113" s="31"/>
      <c r="JNV113" s="30"/>
      <c r="JNW113" s="30"/>
      <c r="JNX113" s="30"/>
      <c r="JNY113" s="30"/>
      <c r="JNZ113" s="30"/>
      <c r="JOA113" s="30"/>
      <c r="JOB113" s="30"/>
      <c r="JOC113" s="30"/>
      <c r="JOD113" s="31"/>
      <c r="JOE113" s="30"/>
      <c r="JOF113" s="30"/>
      <c r="JOG113" s="30"/>
      <c r="JOH113" s="30"/>
      <c r="JOI113" s="30"/>
      <c r="JOJ113" s="30"/>
      <c r="JOK113" s="30"/>
      <c r="JOL113" s="30"/>
      <c r="JOM113" s="31"/>
      <c r="JON113" s="30"/>
      <c r="JOO113" s="30"/>
      <c r="JOP113" s="30"/>
      <c r="JOQ113" s="30"/>
      <c r="JOR113" s="30"/>
      <c r="JOS113" s="30"/>
      <c r="JOT113" s="30"/>
      <c r="JOU113" s="30"/>
      <c r="JOV113" s="31"/>
      <c r="JOW113" s="30"/>
      <c r="JOX113" s="30"/>
      <c r="JOY113" s="30"/>
      <c r="JOZ113" s="30"/>
      <c r="JPA113" s="30"/>
      <c r="JPB113" s="30"/>
      <c r="JPC113" s="30"/>
      <c r="JPD113" s="30"/>
      <c r="JPE113" s="31"/>
      <c r="JPF113" s="30"/>
      <c r="JPG113" s="30"/>
      <c r="JPH113" s="30"/>
      <c r="JPI113" s="30"/>
      <c r="JPJ113" s="30"/>
      <c r="JPK113" s="30"/>
      <c r="JPL113" s="30"/>
      <c r="JPM113" s="30"/>
      <c r="JPN113" s="31"/>
      <c r="JPO113" s="30"/>
      <c r="JPP113" s="30"/>
      <c r="JPQ113" s="30"/>
      <c r="JPR113" s="30"/>
      <c r="JPS113" s="30"/>
      <c r="JPT113" s="30"/>
      <c r="JPU113" s="30"/>
      <c r="JPV113" s="30"/>
      <c r="JPW113" s="31"/>
      <c r="JPX113" s="30"/>
      <c r="JPY113" s="30"/>
      <c r="JPZ113" s="30"/>
      <c r="JQA113" s="30"/>
      <c r="JQB113" s="30"/>
      <c r="JQC113" s="30"/>
      <c r="JQD113" s="30"/>
      <c r="JQE113" s="30"/>
      <c r="JQF113" s="31"/>
      <c r="JQG113" s="30"/>
      <c r="JQH113" s="30"/>
      <c r="JQI113" s="30"/>
      <c r="JQJ113" s="30"/>
      <c r="JQK113" s="30"/>
      <c r="JQL113" s="30"/>
      <c r="JQM113" s="30"/>
      <c r="JQN113" s="30"/>
      <c r="JQO113" s="31"/>
      <c r="JQP113" s="30"/>
      <c r="JQQ113" s="30"/>
      <c r="JQR113" s="30"/>
      <c r="JQS113" s="30"/>
      <c r="JQT113" s="30"/>
      <c r="JQU113" s="30"/>
      <c r="JQV113" s="30"/>
      <c r="JQW113" s="30"/>
      <c r="JQX113" s="31"/>
      <c r="JQY113" s="30"/>
      <c r="JQZ113" s="30"/>
      <c r="JRA113" s="30"/>
      <c r="JRB113" s="30"/>
      <c r="JRC113" s="30"/>
      <c r="JRD113" s="30"/>
      <c r="JRE113" s="30"/>
      <c r="JRF113" s="30"/>
      <c r="JRG113" s="31"/>
      <c r="JRH113" s="30"/>
      <c r="JRI113" s="30"/>
      <c r="JRJ113" s="30"/>
      <c r="JRK113" s="30"/>
      <c r="JRL113" s="30"/>
      <c r="JRM113" s="30"/>
      <c r="JRN113" s="30"/>
      <c r="JRO113" s="30"/>
      <c r="JRP113" s="31"/>
      <c r="JRQ113" s="30"/>
      <c r="JRR113" s="30"/>
      <c r="JRS113" s="30"/>
      <c r="JRT113" s="30"/>
      <c r="JRU113" s="30"/>
      <c r="JRV113" s="30"/>
      <c r="JRW113" s="30"/>
      <c r="JRX113" s="30"/>
      <c r="JRY113" s="31"/>
      <c r="JRZ113" s="30"/>
      <c r="JSA113" s="30"/>
      <c r="JSB113" s="30"/>
      <c r="JSC113" s="30"/>
      <c r="JSD113" s="30"/>
      <c r="JSE113" s="30"/>
      <c r="JSF113" s="30"/>
      <c r="JSG113" s="30"/>
      <c r="JSH113" s="31"/>
      <c r="JSI113" s="30"/>
      <c r="JSJ113" s="30"/>
      <c r="JSK113" s="30"/>
      <c r="JSL113" s="30"/>
      <c r="JSM113" s="30"/>
      <c r="JSN113" s="30"/>
      <c r="JSO113" s="30"/>
      <c r="JSP113" s="30"/>
      <c r="JSQ113" s="31"/>
      <c r="JSR113" s="30"/>
      <c r="JSS113" s="30"/>
      <c r="JST113" s="30"/>
      <c r="JSU113" s="30"/>
      <c r="JSV113" s="30"/>
      <c r="JSW113" s="30"/>
      <c r="JSX113" s="30"/>
      <c r="JSY113" s="30"/>
      <c r="JSZ113" s="31"/>
      <c r="JTA113" s="30"/>
      <c r="JTB113" s="30"/>
      <c r="JTC113" s="30"/>
      <c r="JTD113" s="30"/>
      <c r="JTE113" s="30"/>
      <c r="JTF113" s="30"/>
      <c r="JTG113" s="30"/>
      <c r="JTH113" s="30"/>
      <c r="JTI113" s="31"/>
      <c r="JTJ113" s="30"/>
      <c r="JTK113" s="30"/>
      <c r="JTL113" s="30"/>
      <c r="JTM113" s="30"/>
      <c r="JTN113" s="30"/>
      <c r="JTO113" s="30"/>
      <c r="JTP113" s="30"/>
      <c r="JTQ113" s="30"/>
      <c r="JTR113" s="31"/>
      <c r="JTS113" s="30"/>
      <c r="JTT113" s="30"/>
      <c r="JTU113" s="30"/>
      <c r="JTV113" s="30"/>
      <c r="JTW113" s="30"/>
      <c r="JTX113" s="30"/>
      <c r="JTY113" s="30"/>
      <c r="JTZ113" s="30"/>
      <c r="JUA113" s="31"/>
      <c r="JUB113" s="30"/>
      <c r="JUC113" s="30"/>
      <c r="JUD113" s="30"/>
      <c r="JUE113" s="30"/>
      <c r="JUF113" s="30"/>
      <c r="JUG113" s="30"/>
      <c r="JUH113" s="30"/>
      <c r="JUI113" s="30"/>
      <c r="JUJ113" s="31"/>
      <c r="JUK113" s="30"/>
      <c r="JUL113" s="30"/>
      <c r="JUM113" s="30"/>
      <c r="JUN113" s="30"/>
      <c r="JUO113" s="30"/>
      <c r="JUP113" s="30"/>
      <c r="JUQ113" s="30"/>
      <c r="JUR113" s="30"/>
      <c r="JUS113" s="31"/>
      <c r="JUT113" s="30"/>
      <c r="JUU113" s="30"/>
      <c r="JUV113" s="30"/>
      <c r="JUW113" s="30"/>
      <c r="JUX113" s="30"/>
      <c r="JUY113" s="30"/>
      <c r="JUZ113" s="30"/>
      <c r="JVA113" s="30"/>
      <c r="JVB113" s="31"/>
      <c r="JVC113" s="30"/>
      <c r="JVD113" s="30"/>
      <c r="JVE113" s="30"/>
      <c r="JVF113" s="30"/>
      <c r="JVG113" s="30"/>
      <c r="JVH113" s="30"/>
      <c r="JVI113" s="30"/>
      <c r="JVJ113" s="30"/>
      <c r="JVK113" s="31"/>
      <c r="JVL113" s="30"/>
      <c r="JVM113" s="30"/>
      <c r="JVN113" s="30"/>
      <c r="JVO113" s="30"/>
      <c r="JVP113" s="30"/>
      <c r="JVQ113" s="30"/>
      <c r="JVR113" s="30"/>
      <c r="JVS113" s="30"/>
      <c r="JVT113" s="31"/>
      <c r="JVU113" s="30"/>
      <c r="JVV113" s="30"/>
      <c r="JVW113" s="30"/>
      <c r="JVX113" s="30"/>
      <c r="JVY113" s="30"/>
      <c r="JVZ113" s="30"/>
      <c r="JWA113" s="30"/>
      <c r="JWB113" s="30"/>
      <c r="JWC113" s="31"/>
      <c r="JWD113" s="30"/>
      <c r="JWE113" s="30"/>
      <c r="JWF113" s="30"/>
      <c r="JWG113" s="30"/>
      <c r="JWH113" s="30"/>
      <c r="JWI113" s="30"/>
      <c r="JWJ113" s="30"/>
      <c r="JWK113" s="30"/>
      <c r="JWL113" s="31"/>
      <c r="JWM113" s="30"/>
      <c r="JWN113" s="30"/>
      <c r="JWO113" s="30"/>
      <c r="JWP113" s="30"/>
      <c r="JWQ113" s="30"/>
      <c r="JWR113" s="30"/>
      <c r="JWS113" s="30"/>
      <c r="JWT113" s="30"/>
      <c r="JWU113" s="31"/>
      <c r="JWV113" s="30"/>
      <c r="JWW113" s="30"/>
      <c r="JWX113" s="30"/>
      <c r="JWY113" s="30"/>
      <c r="JWZ113" s="30"/>
      <c r="JXA113" s="30"/>
      <c r="JXB113" s="30"/>
      <c r="JXC113" s="30"/>
      <c r="JXD113" s="31"/>
      <c r="JXE113" s="30"/>
      <c r="JXF113" s="30"/>
      <c r="JXG113" s="30"/>
      <c r="JXH113" s="30"/>
      <c r="JXI113" s="30"/>
      <c r="JXJ113" s="30"/>
      <c r="JXK113" s="30"/>
      <c r="JXL113" s="30"/>
      <c r="JXM113" s="31"/>
      <c r="JXN113" s="30"/>
      <c r="JXO113" s="30"/>
      <c r="JXP113" s="30"/>
      <c r="JXQ113" s="30"/>
      <c r="JXR113" s="30"/>
      <c r="JXS113" s="30"/>
      <c r="JXT113" s="30"/>
      <c r="JXU113" s="30"/>
      <c r="JXV113" s="31"/>
      <c r="JXW113" s="30"/>
      <c r="JXX113" s="30"/>
      <c r="JXY113" s="30"/>
      <c r="JXZ113" s="30"/>
      <c r="JYA113" s="30"/>
      <c r="JYB113" s="30"/>
      <c r="JYC113" s="30"/>
      <c r="JYD113" s="30"/>
      <c r="JYE113" s="31"/>
      <c r="JYF113" s="30"/>
      <c r="JYG113" s="30"/>
      <c r="JYH113" s="30"/>
      <c r="JYI113" s="30"/>
      <c r="JYJ113" s="30"/>
      <c r="JYK113" s="30"/>
      <c r="JYL113" s="30"/>
      <c r="JYM113" s="30"/>
      <c r="JYN113" s="31"/>
      <c r="JYO113" s="30"/>
      <c r="JYP113" s="30"/>
      <c r="JYQ113" s="30"/>
      <c r="JYR113" s="30"/>
      <c r="JYS113" s="30"/>
      <c r="JYT113" s="30"/>
      <c r="JYU113" s="30"/>
      <c r="JYV113" s="30"/>
      <c r="JYW113" s="31"/>
      <c r="JYX113" s="30"/>
      <c r="JYY113" s="30"/>
      <c r="JYZ113" s="30"/>
      <c r="JZA113" s="30"/>
      <c r="JZB113" s="30"/>
      <c r="JZC113" s="30"/>
      <c r="JZD113" s="30"/>
      <c r="JZE113" s="30"/>
      <c r="JZF113" s="31"/>
      <c r="JZG113" s="30"/>
      <c r="JZH113" s="30"/>
      <c r="JZI113" s="30"/>
      <c r="JZJ113" s="30"/>
      <c r="JZK113" s="30"/>
      <c r="JZL113" s="30"/>
      <c r="JZM113" s="30"/>
      <c r="JZN113" s="30"/>
      <c r="JZO113" s="31"/>
      <c r="JZP113" s="30"/>
      <c r="JZQ113" s="30"/>
      <c r="JZR113" s="30"/>
      <c r="JZS113" s="30"/>
      <c r="JZT113" s="30"/>
      <c r="JZU113" s="30"/>
      <c r="JZV113" s="30"/>
      <c r="JZW113" s="30"/>
      <c r="JZX113" s="31"/>
      <c r="JZY113" s="30"/>
      <c r="JZZ113" s="30"/>
      <c r="KAA113" s="30"/>
      <c r="KAB113" s="30"/>
      <c r="KAC113" s="30"/>
      <c r="KAD113" s="30"/>
      <c r="KAE113" s="30"/>
      <c r="KAF113" s="30"/>
      <c r="KAG113" s="31"/>
      <c r="KAH113" s="30"/>
      <c r="KAI113" s="30"/>
      <c r="KAJ113" s="30"/>
      <c r="KAK113" s="30"/>
      <c r="KAL113" s="30"/>
      <c r="KAM113" s="30"/>
      <c r="KAN113" s="30"/>
      <c r="KAO113" s="30"/>
      <c r="KAP113" s="31"/>
      <c r="KAQ113" s="30"/>
      <c r="KAR113" s="30"/>
      <c r="KAS113" s="30"/>
      <c r="KAT113" s="30"/>
      <c r="KAU113" s="30"/>
      <c r="KAV113" s="30"/>
      <c r="KAW113" s="30"/>
      <c r="KAX113" s="30"/>
      <c r="KAY113" s="31"/>
      <c r="KAZ113" s="30"/>
      <c r="KBA113" s="30"/>
      <c r="KBB113" s="30"/>
      <c r="KBC113" s="30"/>
      <c r="KBD113" s="30"/>
      <c r="KBE113" s="30"/>
      <c r="KBF113" s="30"/>
      <c r="KBG113" s="30"/>
      <c r="KBH113" s="31"/>
      <c r="KBI113" s="30"/>
      <c r="KBJ113" s="30"/>
      <c r="KBK113" s="30"/>
      <c r="KBL113" s="30"/>
      <c r="KBM113" s="30"/>
      <c r="KBN113" s="30"/>
      <c r="KBO113" s="30"/>
      <c r="KBP113" s="30"/>
      <c r="KBQ113" s="31"/>
      <c r="KBR113" s="30"/>
      <c r="KBS113" s="30"/>
      <c r="KBT113" s="30"/>
      <c r="KBU113" s="30"/>
      <c r="KBV113" s="30"/>
      <c r="KBW113" s="30"/>
      <c r="KBX113" s="30"/>
      <c r="KBY113" s="30"/>
      <c r="KBZ113" s="31"/>
      <c r="KCA113" s="30"/>
      <c r="KCB113" s="30"/>
      <c r="KCC113" s="30"/>
      <c r="KCD113" s="30"/>
      <c r="KCE113" s="30"/>
      <c r="KCF113" s="30"/>
      <c r="KCG113" s="30"/>
      <c r="KCH113" s="30"/>
      <c r="KCI113" s="31"/>
      <c r="KCJ113" s="30"/>
      <c r="KCK113" s="30"/>
      <c r="KCL113" s="30"/>
      <c r="KCM113" s="30"/>
      <c r="KCN113" s="30"/>
      <c r="KCO113" s="30"/>
      <c r="KCP113" s="30"/>
      <c r="KCQ113" s="30"/>
      <c r="KCR113" s="31"/>
      <c r="KCS113" s="30"/>
      <c r="KCT113" s="30"/>
      <c r="KCU113" s="30"/>
      <c r="KCV113" s="30"/>
      <c r="KCW113" s="30"/>
      <c r="KCX113" s="30"/>
      <c r="KCY113" s="30"/>
      <c r="KCZ113" s="30"/>
      <c r="KDA113" s="31"/>
      <c r="KDB113" s="30"/>
      <c r="KDC113" s="30"/>
      <c r="KDD113" s="30"/>
      <c r="KDE113" s="30"/>
      <c r="KDF113" s="30"/>
      <c r="KDG113" s="30"/>
      <c r="KDH113" s="30"/>
      <c r="KDI113" s="30"/>
      <c r="KDJ113" s="31"/>
      <c r="KDK113" s="30"/>
      <c r="KDL113" s="30"/>
      <c r="KDM113" s="30"/>
      <c r="KDN113" s="30"/>
      <c r="KDO113" s="30"/>
      <c r="KDP113" s="30"/>
      <c r="KDQ113" s="30"/>
      <c r="KDR113" s="30"/>
      <c r="KDS113" s="31"/>
      <c r="KDT113" s="30"/>
      <c r="KDU113" s="30"/>
      <c r="KDV113" s="30"/>
      <c r="KDW113" s="30"/>
      <c r="KDX113" s="30"/>
      <c r="KDY113" s="30"/>
      <c r="KDZ113" s="30"/>
      <c r="KEA113" s="30"/>
      <c r="KEB113" s="31"/>
      <c r="KEC113" s="30"/>
      <c r="KED113" s="30"/>
      <c r="KEE113" s="30"/>
      <c r="KEF113" s="30"/>
      <c r="KEG113" s="30"/>
      <c r="KEH113" s="30"/>
      <c r="KEI113" s="30"/>
      <c r="KEJ113" s="30"/>
      <c r="KEK113" s="31"/>
      <c r="KEL113" s="30"/>
      <c r="KEM113" s="30"/>
      <c r="KEN113" s="30"/>
      <c r="KEO113" s="30"/>
      <c r="KEP113" s="30"/>
      <c r="KEQ113" s="30"/>
      <c r="KER113" s="30"/>
      <c r="KES113" s="30"/>
      <c r="KET113" s="31"/>
      <c r="KEU113" s="30"/>
      <c r="KEV113" s="30"/>
      <c r="KEW113" s="30"/>
      <c r="KEX113" s="30"/>
      <c r="KEY113" s="30"/>
      <c r="KEZ113" s="30"/>
      <c r="KFA113" s="30"/>
      <c r="KFB113" s="30"/>
      <c r="KFC113" s="31"/>
      <c r="KFD113" s="30"/>
      <c r="KFE113" s="30"/>
      <c r="KFF113" s="30"/>
      <c r="KFG113" s="30"/>
      <c r="KFH113" s="30"/>
      <c r="KFI113" s="30"/>
      <c r="KFJ113" s="30"/>
      <c r="KFK113" s="30"/>
      <c r="KFL113" s="31"/>
      <c r="KFM113" s="30"/>
      <c r="KFN113" s="30"/>
      <c r="KFO113" s="30"/>
      <c r="KFP113" s="30"/>
      <c r="KFQ113" s="30"/>
      <c r="KFR113" s="30"/>
      <c r="KFS113" s="30"/>
      <c r="KFT113" s="30"/>
      <c r="KFU113" s="31"/>
      <c r="KFV113" s="30"/>
      <c r="KFW113" s="30"/>
      <c r="KFX113" s="30"/>
      <c r="KFY113" s="30"/>
      <c r="KFZ113" s="30"/>
      <c r="KGA113" s="30"/>
      <c r="KGB113" s="30"/>
      <c r="KGC113" s="30"/>
      <c r="KGD113" s="31"/>
      <c r="KGE113" s="30"/>
      <c r="KGF113" s="30"/>
      <c r="KGG113" s="30"/>
      <c r="KGH113" s="30"/>
      <c r="KGI113" s="30"/>
      <c r="KGJ113" s="30"/>
      <c r="KGK113" s="30"/>
      <c r="KGL113" s="30"/>
      <c r="KGM113" s="31"/>
      <c r="KGN113" s="30"/>
      <c r="KGO113" s="30"/>
      <c r="KGP113" s="30"/>
      <c r="KGQ113" s="30"/>
      <c r="KGR113" s="30"/>
      <c r="KGS113" s="30"/>
      <c r="KGT113" s="30"/>
      <c r="KGU113" s="30"/>
      <c r="KGV113" s="31"/>
      <c r="KGW113" s="30"/>
      <c r="KGX113" s="30"/>
      <c r="KGY113" s="30"/>
      <c r="KGZ113" s="30"/>
      <c r="KHA113" s="30"/>
      <c r="KHB113" s="30"/>
      <c r="KHC113" s="30"/>
      <c r="KHD113" s="30"/>
      <c r="KHE113" s="31"/>
      <c r="KHF113" s="30"/>
      <c r="KHG113" s="30"/>
      <c r="KHH113" s="30"/>
      <c r="KHI113" s="30"/>
      <c r="KHJ113" s="30"/>
      <c r="KHK113" s="30"/>
      <c r="KHL113" s="30"/>
      <c r="KHM113" s="30"/>
      <c r="KHN113" s="31"/>
      <c r="KHO113" s="30"/>
      <c r="KHP113" s="30"/>
      <c r="KHQ113" s="30"/>
      <c r="KHR113" s="30"/>
      <c r="KHS113" s="30"/>
      <c r="KHT113" s="30"/>
      <c r="KHU113" s="30"/>
      <c r="KHV113" s="30"/>
      <c r="KHW113" s="31"/>
      <c r="KHX113" s="30"/>
      <c r="KHY113" s="30"/>
      <c r="KHZ113" s="30"/>
      <c r="KIA113" s="30"/>
      <c r="KIB113" s="30"/>
      <c r="KIC113" s="30"/>
      <c r="KID113" s="30"/>
      <c r="KIE113" s="30"/>
      <c r="KIF113" s="31"/>
      <c r="KIG113" s="30"/>
      <c r="KIH113" s="30"/>
      <c r="KII113" s="30"/>
      <c r="KIJ113" s="30"/>
      <c r="KIK113" s="30"/>
      <c r="KIL113" s="30"/>
      <c r="KIM113" s="30"/>
      <c r="KIN113" s="30"/>
      <c r="KIO113" s="31"/>
      <c r="KIP113" s="30"/>
      <c r="KIQ113" s="30"/>
      <c r="KIR113" s="30"/>
      <c r="KIS113" s="30"/>
      <c r="KIT113" s="30"/>
      <c r="KIU113" s="30"/>
      <c r="KIV113" s="30"/>
      <c r="KIW113" s="30"/>
      <c r="KIX113" s="31"/>
      <c r="KIY113" s="30"/>
      <c r="KIZ113" s="30"/>
      <c r="KJA113" s="30"/>
      <c r="KJB113" s="30"/>
      <c r="KJC113" s="30"/>
      <c r="KJD113" s="30"/>
      <c r="KJE113" s="30"/>
      <c r="KJF113" s="30"/>
      <c r="KJG113" s="31"/>
      <c r="KJH113" s="30"/>
      <c r="KJI113" s="30"/>
      <c r="KJJ113" s="30"/>
      <c r="KJK113" s="30"/>
      <c r="KJL113" s="30"/>
      <c r="KJM113" s="30"/>
      <c r="KJN113" s="30"/>
      <c r="KJO113" s="30"/>
      <c r="KJP113" s="31"/>
      <c r="KJQ113" s="30"/>
      <c r="KJR113" s="30"/>
      <c r="KJS113" s="30"/>
      <c r="KJT113" s="30"/>
      <c r="KJU113" s="30"/>
      <c r="KJV113" s="30"/>
      <c r="KJW113" s="30"/>
      <c r="KJX113" s="30"/>
      <c r="KJY113" s="31"/>
      <c r="KJZ113" s="30"/>
      <c r="KKA113" s="30"/>
      <c r="KKB113" s="30"/>
      <c r="KKC113" s="30"/>
      <c r="KKD113" s="30"/>
      <c r="KKE113" s="30"/>
      <c r="KKF113" s="30"/>
      <c r="KKG113" s="30"/>
      <c r="KKH113" s="31"/>
      <c r="KKI113" s="30"/>
      <c r="KKJ113" s="30"/>
      <c r="KKK113" s="30"/>
      <c r="KKL113" s="30"/>
      <c r="KKM113" s="30"/>
      <c r="KKN113" s="30"/>
      <c r="KKO113" s="30"/>
      <c r="KKP113" s="30"/>
      <c r="KKQ113" s="31"/>
      <c r="KKR113" s="30"/>
      <c r="KKS113" s="30"/>
      <c r="KKT113" s="30"/>
      <c r="KKU113" s="30"/>
      <c r="KKV113" s="30"/>
      <c r="KKW113" s="30"/>
      <c r="KKX113" s="30"/>
      <c r="KKY113" s="30"/>
      <c r="KKZ113" s="31"/>
      <c r="KLA113" s="30"/>
      <c r="KLB113" s="30"/>
      <c r="KLC113" s="30"/>
      <c r="KLD113" s="30"/>
      <c r="KLE113" s="30"/>
      <c r="KLF113" s="30"/>
      <c r="KLG113" s="30"/>
      <c r="KLH113" s="30"/>
      <c r="KLI113" s="31"/>
      <c r="KLJ113" s="30"/>
      <c r="KLK113" s="30"/>
      <c r="KLL113" s="30"/>
      <c r="KLM113" s="30"/>
      <c r="KLN113" s="30"/>
      <c r="KLO113" s="30"/>
      <c r="KLP113" s="30"/>
      <c r="KLQ113" s="30"/>
      <c r="KLR113" s="31"/>
      <c r="KLS113" s="30"/>
      <c r="KLT113" s="30"/>
      <c r="KLU113" s="30"/>
      <c r="KLV113" s="30"/>
      <c r="KLW113" s="30"/>
      <c r="KLX113" s="30"/>
      <c r="KLY113" s="30"/>
      <c r="KLZ113" s="30"/>
      <c r="KMA113" s="31"/>
      <c r="KMB113" s="30"/>
      <c r="KMC113" s="30"/>
      <c r="KMD113" s="30"/>
      <c r="KME113" s="30"/>
      <c r="KMF113" s="30"/>
      <c r="KMG113" s="30"/>
      <c r="KMH113" s="30"/>
      <c r="KMI113" s="30"/>
      <c r="KMJ113" s="31"/>
      <c r="KMK113" s="30"/>
      <c r="KML113" s="30"/>
      <c r="KMM113" s="30"/>
      <c r="KMN113" s="30"/>
      <c r="KMO113" s="30"/>
      <c r="KMP113" s="30"/>
      <c r="KMQ113" s="30"/>
      <c r="KMR113" s="30"/>
      <c r="KMS113" s="31"/>
      <c r="KMT113" s="30"/>
      <c r="KMU113" s="30"/>
      <c r="KMV113" s="30"/>
      <c r="KMW113" s="30"/>
      <c r="KMX113" s="30"/>
      <c r="KMY113" s="30"/>
      <c r="KMZ113" s="30"/>
      <c r="KNA113" s="30"/>
      <c r="KNB113" s="31"/>
      <c r="KNC113" s="30"/>
      <c r="KND113" s="30"/>
      <c r="KNE113" s="30"/>
      <c r="KNF113" s="30"/>
      <c r="KNG113" s="30"/>
      <c r="KNH113" s="30"/>
      <c r="KNI113" s="30"/>
      <c r="KNJ113" s="30"/>
      <c r="KNK113" s="31"/>
      <c r="KNL113" s="30"/>
      <c r="KNM113" s="30"/>
      <c r="KNN113" s="30"/>
      <c r="KNO113" s="30"/>
      <c r="KNP113" s="30"/>
      <c r="KNQ113" s="30"/>
      <c r="KNR113" s="30"/>
      <c r="KNS113" s="30"/>
      <c r="KNT113" s="31"/>
      <c r="KNU113" s="30"/>
      <c r="KNV113" s="30"/>
      <c r="KNW113" s="30"/>
      <c r="KNX113" s="30"/>
      <c r="KNY113" s="30"/>
      <c r="KNZ113" s="30"/>
      <c r="KOA113" s="30"/>
      <c r="KOB113" s="30"/>
      <c r="KOC113" s="31"/>
      <c r="KOD113" s="30"/>
      <c r="KOE113" s="30"/>
      <c r="KOF113" s="30"/>
      <c r="KOG113" s="30"/>
      <c r="KOH113" s="30"/>
      <c r="KOI113" s="30"/>
      <c r="KOJ113" s="30"/>
      <c r="KOK113" s="30"/>
      <c r="KOL113" s="31"/>
      <c r="KOM113" s="30"/>
      <c r="KON113" s="30"/>
      <c r="KOO113" s="30"/>
      <c r="KOP113" s="30"/>
      <c r="KOQ113" s="30"/>
      <c r="KOR113" s="30"/>
      <c r="KOS113" s="30"/>
      <c r="KOT113" s="30"/>
      <c r="KOU113" s="31"/>
      <c r="KOV113" s="30"/>
      <c r="KOW113" s="30"/>
      <c r="KOX113" s="30"/>
      <c r="KOY113" s="30"/>
      <c r="KOZ113" s="30"/>
      <c r="KPA113" s="30"/>
      <c r="KPB113" s="30"/>
      <c r="KPC113" s="30"/>
      <c r="KPD113" s="31"/>
      <c r="KPE113" s="30"/>
      <c r="KPF113" s="30"/>
      <c r="KPG113" s="30"/>
      <c r="KPH113" s="30"/>
      <c r="KPI113" s="30"/>
      <c r="KPJ113" s="30"/>
      <c r="KPK113" s="30"/>
      <c r="KPL113" s="30"/>
      <c r="KPM113" s="31"/>
      <c r="KPN113" s="30"/>
      <c r="KPO113" s="30"/>
      <c r="KPP113" s="30"/>
      <c r="KPQ113" s="30"/>
      <c r="KPR113" s="30"/>
      <c r="KPS113" s="30"/>
      <c r="KPT113" s="30"/>
      <c r="KPU113" s="30"/>
      <c r="KPV113" s="31"/>
      <c r="KPW113" s="30"/>
      <c r="KPX113" s="30"/>
      <c r="KPY113" s="30"/>
      <c r="KPZ113" s="30"/>
      <c r="KQA113" s="30"/>
      <c r="KQB113" s="30"/>
      <c r="KQC113" s="30"/>
      <c r="KQD113" s="30"/>
      <c r="KQE113" s="31"/>
      <c r="KQF113" s="30"/>
      <c r="KQG113" s="30"/>
      <c r="KQH113" s="30"/>
      <c r="KQI113" s="30"/>
      <c r="KQJ113" s="30"/>
      <c r="KQK113" s="30"/>
      <c r="KQL113" s="30"/>
      <c r="KQM113" s="30"/>
      <c r="KQN113" s="31"/>
      <c r="KQO113" s="30"/>
      <c r="KQP113" s="30"/>
      <c r="KQQ113" s="30"/>
      <c r="KQR113" s="30"/>
      <c r="KQS113" s="30"/>
      <c r="KQT113" s="30"/>
      <c r="KQU113" s="30"/>
      <c r="KQV113" s="30"/>
      <c r="KQW113" s="31"/>
      <c r="KQX113" s="30"/>
      <c r="KQY113" s="30"/>
      <c r="KQZ113" s="30"/>
      <c r="KRA113" s="30"/>
      <c r="KRB113" s="30"/>
      <c r="KRC113" s="30"/>
      <c r="KRD113" s="30"/>
      <c r="KRE113" s="30"/>
      <c r="KRF113" s="31"/>
      <c r="KRG113" s="30"/>
      <c r="KRH113" s="30"/>
      <c r="KRI113" s="30"/>
      <c r="KRJ113" s="30"/>
      <c r="KRK113" s="30"/>
      <c r="KRL113" s="30"/>
      <c r="KRM113" s="30"/>
      <c r="KRN113" s="30"/>
      <c r="KRO113" s="31"/>
      <c r="KRP113" s="30"/>
      <c r="KRQ113" s="30"/>
      <c r="KRR113" s="30"/>
      <c r="KRS113" s="30"/>
      <c r="KRT113" s="30"/>
      <c r="KRU113" s="30"/>
      <c r="KRV113" s="30"/>
      <c r="KRW113" s="30"/>
      <c r="KRX113" s="31"/>
      <c r="KRY113" s="30"/>
      <c r="KRZ113" s="30"/>
      <c r="KSA113" s="30"/>
      <c r="KSB113" s="30"/>
      <c r="KSC113" s="30"/>
      <c r="KSD113" s="30"/>
      <c r="KSE113" s="30"/>
      <c r="KSF113" s="30"/>
      <c r="KSG113" s="31"/>
      <c r="KSH113" s="30"/>
      <c r="KSI113" s="30"/>
      <c r="KSJ113" s="30"/>
      <c r="KSK113" s="30"/>
      <c r="KSL113" s="30"/>
      <c r="KSM113" s="30"/>
      <c r="KSN113" s="30"/>
      <c r="KSO113" s="30"/>
      <c r="KSP113" s="31"/>
      <c r="KSQ113" s="30"/>
      <c r="KSR113" s="30"/>
      <c r="KSS113" s="30"/>
      <c r="KST113" s="30"/>
      <c r="KSU113" s="30"/>
      <c r="KSV113" s="30"/>
      <c r="KSW113" s="30"/>
      <c r="KSX113" s="30"/>
      <c r="KSY113" s="31"/>
      <c r="KSZ113" s="30"/>
      <c r="KTA113" s="30"/>
      <c r="KTB113" s="30"/>
      <c r="KTC113" s="30"/>
      <c r="KTD113" s="30"/>
      <c r="KTE113" s="30"/>
      <c r="KTF113" s="30"/>
      <c r="KTG113" s="30"/>
      <c r="KTH113" s="31"/>
      <c r="KTI113" s="30"/>
      <c r="KTJ113" s="30"/>
      <c r="KTK113" s="30"/>
      <c r="KTL113" s="30"/>
      <c r="KTM113" s="30"/>
      <c r="KTN113" s="30"/>
      <c r="KTO113" s="30"/>
      <c r="KTP113" s="30"/>
      <c r="KTQ113" s="31"/>
      <c r="KTR113" s="30"/>
      <c r="KTS113" s="30"/>
      <c r="KTT113" s="30"/>
      <c r="KTU113" s="30"/>
      <c r="KTV113" s="30"/>
      <c r="KTW113" s="30"/>
      <c r="KTX113" s="30"/>
      <c r="KTY113" s="30"/>
      <c r="KTZ113" s="31"/>
      <c r="KUA113" s="30"/>
      <c r="KUB113" s="30"/>
      <c r="KUC113" s="30"/>
      <c r="KUD113" s="30"/>
      <c r="KUE113" s="30"/>
      <c r="KUF113" s="30"/>
      <c r="KUG113" s="30"/>
      <c r="KUH113" s="30"/>
      <c r="KUI113" s="31"/>
      <c r="KUJ113" s="30"/>
      <c r="KUK113" s="30"/>
      <c r="KUL113" s="30"/>
      <c r="KUM113" s="30"/>
      <c r="KUN113" s="30"/>
      <c r="KUO113" s="30"/>
      <c r="KUP113" s="30"/>
      <c r="KUQ113" s="30"/>
      <c r="KUR113" s="31"/>
      <c r="KUS113" s="30"/>
      <c r="KUT113" s="30"/>
      <c r="KUU113" s="30"/>
      <c r="KUV113" s="30"/>
      <c r="KUW113" s="30"/>
      <c r="KUX113" s="30"/>
      <c r="KUY113" s="30"/>
      <c r="KUZ113" s="30"/>
      <c r="KVA113" s="31"/>
      <c r="KVB113" s="30"/>
      <c r="KVC113" s="30"/>
      <c r="KVD113" s="30"/>
      <c r="KVE113" s="30"/>
      <c r="KVF113" s="30"/>
      <c r="KVG113" s="30"/>
      <c r="KVH113" s="30"/>
      <c r="KVI113" s="30"/>
      <c r="KVJ113" s="31"/>
      <c r="KVK113" s="30"/>
      <c r="KVL113" s="30"/>
      <c r="KVM113" s="30"/>
      <c r="KVN113" s="30"/>
      <c r="KVO113" s="30"/>
      <c r="KVP113" s="30"/>
      <c r="KVQ113" s="30"/>
      <c r="KVR113" s="30"/>
      <c r="KVS113" s="31"/>
      <c r="KVT113" s="30"/>
      <c r="KVU113" s="30"/>
      <c r="KVV113" s="30"/>
      <c r="KVW113" s="30"/>
      <c r="KVX113" s="30"/>
      <c r="KVY113" s="30"/>
      <c r="KVZ113" s="30"/>
      <c r="KWA113" s="30"/>
      <c r="KWB113" s="31"/>
      <c r="KWC113" s="30"/>
      <c r="KWD113" s="30"/>
      <c r="KWE113" s="30"/>
      <c r="KWF113" s="30"/>
      <c r="KWG113" s="30"/>
      <c r="KWH113" s="30"/>
      <c r="KWI113" s="30"/>
      <c r="KWJ113" s="30"/>
      <c r="KWK113" s="31"/>
      <c r="KWL113" s="30"/>
      <c r="KWM113" s="30"/>
      <c r="KWN113" s="30"/>
      <c r="KWO113" s="30"/>
      <c r="KWP113" s="30"/>
      <c r="KWQ113" s="30"/>
      <c r="KWR113" s="30"/>
      <c r="KWS113" s="30"/>
      <c r="KWT113" s="31"/>
      <c r="KWU113" s="30"/>
      <c r="KWV113" s="30"/>
      <c r="KWW113" s="30"/>
      <c r="KWX113" s="30"/>
      <c r="KWY113" s="30"/>
      <c r="KWZ113" s="30"/>
      <c r="KXA113" s="30"/>
      <c r="KXB113" s="30"/>
      <c r="KXC113" s="31"/>
      <c r="KXD113" s="30"/>
      <c r="KXE113" s="30"/>
      <c r="KXF113" s="30"/>
      <c r="KXG113" s="30"/>
      <c r="KXH113" s="30"/>
      <c r="KXI113" s="30"/>
      <c r="KXJ113" s="30"/>
      <c r="KXK113" s="30"/>
      <c r="KXL113" s="31"/>
      <c r="KXM113" s="30"/>
      <c r="KXN113" s="30"/>
      <c r="KXO113" s="30"/>
      <c r="KXP113" s="30"/>
      <c r="KXQ113" s="30"/>
      <c r="KXR113" s="30"/>
      <c r="KXS113" s="30"/>
      <c r="KXT113" s="30"/>
      <c r="KXU113" s="31"/>
      <c r="KXV113" s="30"/>
      <c r="KXW113" s="30"/>
      <c r="KXX113" s="30"/>
      <c r="KXY113" s="30"/>
      <c r="KXZ113" s="30"/>
      <c r="KYA113" s="30"/>
      <c r="KYB113" s="30"/>
      <c r="KYC113" s="30"/>
      <c r="KYD113" s="31"/>
      <c r="KYE113" s="30"/>
      <c r="KYF113" s="30"/>
      <c r="KYG113" s="30"/>
      <c r="KYH113" s="30"/>
      <c r="KYI113" s="30"/>
      <c r="KYJ113" s="30"/>
      <c r="KYK113" s="30"/>
      <c r="KYL113" s="30"/>
      <c r="KYM113" s="31"/>
      <c r="KYN113" s="30"/>
      <c r="KYO113" s="30"/>
      <c r="KYP113" s="30"/>
      <c r="KYQ113" s="30"/>
      <c r="KYR113" s="30"/>
      <c r="KYS113" s="30"/>
      <c r="KYT113" s="30"/>
      <c r="KYU113" s="30"/>
      <c r="KYV113" s="31"/>
      <c r="KYW113" s="30"/>
      <c r="KYX113" s="30"/>
      <c r="KYY113" s="30"/>
      <c r="KYZ113" s="30"/>
      <c r="KZA113" s="30"/>
      <c r="KZB113" s="30"/>
      <c r="KZC113" s="30"/>
      <c r="KZD113" s="30"/>
      <c r="KZE113" s="31"/>
      <c r="KZF113" s="30"/>
      <c r="KZG113" s="30"/>
      <c r="KZH113" s="30"/>
      <c r="KZI113" s="30"/>
      <c r="KZJ113" s="30"/>
      <c r="KZK113" s="30"/>
      <c r="KZL113" s="30"/>
      <c r="KZM113" s="30"/>
      <c r="KZN113" s="31"/>
      <c r="KZO113" s="30"/>
      <c r="KZP113" s="30"/>
      <c r="KZQ113" s="30"/>
      <c r="KZR113" s="30"/>
      <c r="KZS113" s="30"/>
      <c r="KZT113" s="30"/>
      <c r="KZU113" s="30"/>
      <c r="KZV113" s="30"/>
      <c r="KZW113" s="31"/>
      <c r="KZX113" s="30"/>
      <c r="KZY113" s="30"/>
      <c r="KZZ113" s="30"/>
      <c r="LAA113" s="30"/>
      <c r="LAB113" s="30"/>
      <c r="LAC113" s="30"/>
      <c r="LAD113" s="30"/>
      <c r="LAE113" s="30"/>
      <c r="LAF113" s="31"/>
      <c r="LAG113" s="30"/>
      <c r="LAH113" s="30"/>
      <c r="LAI113" s="30"/>
      <c r="LAJ113" s="30"/>
      <c r="LAK113" s="30"/>
      <c r="LAL113" s="30"/>
      <c r="LAM113" s="30"/>
      <c r="LAN113" s="30"/>
      <c r="LAO113" s="31"/>
      <c r="LAP113" s="30"/>
      <c r="LAQ113" s="30"/>
      <c r="LAR113" s="30"/>
      <c r="LAS113" s="30"/>
      <c r="LAT113" s="30"/>
      <c r="LAU113" s="30"/>
      <c r="LAV113" s="30"/>
      <c r="LAW113" s="30"/>
      <c r="LAX113" s="31"/>
      <c r="LAY113" s="30"/>
      <c r="LAZ113" s="30"/>
      <c r="LBA113" s="30"/>
      <c r="LBB113" s="30"/>
      <c r="LBC113" s="30"/>
      <c r="LBD113" s="30"/>
      <c r="LBE113" s="30"/>
      <c r="LBF113" s="30"/>
      <c r="LBG113" s="31"/>
      <c r="LBH113" s="30"/>
      <c r="LBI113" s="30"/>
      <c r="LBJ113" s="30"/>
      <c r="LBK113" s="30"/>
      <c r="LBL113" s="30"/>
      <c r="LBM113" s="30"/>
      <c r="LBN113" s="30"/>
      <c r="LBO113" s="30"/>
      <c r="LBP113" s="31"/>
      <c r="LBQ113" s="30"/>
      <c r="LBR113" s="30"/>
      <c r="LBS113" s="30"/>
      <c r="LBT113" s="30"/>
      <c r="LBU113" s="30"/>
      <c r="LBV113" s="30"/>
      <c r="LBW113" s="30"/>
      <c r="LBX113" s="30"/>
      <c r="LBY113" s="31"/>
      <c r="LBZ113" s="30"/>
      <c r="LCA113" s="30"/>
      <c r="LCB113" s="30"/>
      <c r="LCC113" s="30"/>
      <c r="LCD113" s="30"/>
      <c r="LCE113" s="30"/>
      <c r="LCF113" s="30"/>
      <c r="LCG113" s="30"/>
      <c r="LCH113" s="31"/>
      <c r="LCI113" s="30"/>
      <c r="LCJ113" s="30"/>
      <c r="LCK113" s="30"/>
      <c r="LCL113" s="30"/>
      <c r="LCM113" s="30"/>
      <c r="LCN113" s="30"/>
      <c r="LCO113" s="30"/>
      <c r="LCP113" s="30"/>
      <c r="LCQ113" s="31"/>
      <c r="LCR113" s="30"/>
      <c r="LCS113" s="30"/>
      <c r="LCT113" s="30"/>
      <c r="LCU113" s="30"/>
      <c r="LCV113" s="30"/>
      <c r="LCW113" s="30"/>
      <c r="LCX113" s="30"/>
      <c r="LCY113" s="30"/>
      <c r="LCZ113" s="31"/>
      <c r="LDA113" s="30"/>
      <c r="LDB113" s="30"/>
      <c r="LDC113" s="30"/>
      <c r="LDD113" s="30"/>
      <c r="LDE113" s="30"/>
      <c r="LDF113" s="30"/>
      <c r="LDG113" s="30"/>
      <c r="LDH113" s="30"/>
      <c r="LDI113" s="31"/>
      <c r="LDJ113" s="30"/>
      <c r="LDK113" s="30"/>
      <c r="LDL113" s="30"/>
      <c r="LDM113" s="30"/>
      <c r="LDN113" s="30"/>
      <c r="LDO113" s="30"/>
      <c r="LDP113" s="30"/>
      <c r="LDQ113" s="30"/>
      <c r="LDR113" s="31"/>
      <c r="LDS113" s="30"/>
      <c r="LDT113" s="30"/>
      <c r="LDU113" s="30"/>
      <c r="LDV113" s="30"/>
      <c r="LDW113" s="30"/>
      <c r="LDX113" s="30"/>
      <c r="LDY113" s="30"/>
      <c r="LDZ113" s="30"/>
      <c r="LEA113" s="31"/>
      <c r="LEB113" s="30"/>
      <c r="LEC113" s="30"/>
      <c r="LED113" s="30"/>
      <c r="LEE113" s="30"/>
      <c r="LEF113" s="30"/>
      <c r="LEG113" s="30"/>
      <c r="LEH113" s="30"/>
      <c r="LEI113" s="30"/>
      <c r="LEJ113" s="31"/>
      <c r="LEK113" s="30"/>
      <c r="LEL113" s="30"/>
      <c r="LEM113" s="30"/>
      <c r="LEN113" s="30"/>
      <c r="LEO113" s="30"/>
      <c r="LEP113" s="30"/>
      <c r="LEQ113" s="30"/>
      <c r="LER113" s="30"/>
      <c r="LES113" s="31"/>
      <c r="LET113" s="30"/>
      <c r="LEU113" s="30"/>
      <c r="LEV113" s="30"/>
      <c r="LEW113" s="30"/>
      <c r="LEX113" s="30"/>
      <c r="LEY113" s="30"/>
      <c r="LEZ113" s="30"/>
      <c r="LFA113" s="30"/>
      <c r="LFB113" s="31"/>
      <c r="LFC113" s="30"/>
      <c r="LFD113" s="30"/>
      <c r="LFE113" s="30"/>
      <c r="LFF113" s="30"/>
      <c r="LFG113" s="30"/>
      <c r="LFH113" s="30"/>
      <c r="LFI113" s="30"/>
      <c r="LFJ113" s="30"/>
      <c r="LFK113" s="31"/>
      <c r="LFL113" s="30"/>
      <c r="LFM113" s="30"/>
      <c r="LFN113" s="30"/>
      <c r="LFO113" s="30"/>
      <c r="LFP113" s="30"/>
      <c r="LFQ113" s="30"/>
      <c r="LFR113" s="30"/>
      <c r="LFS113" s="30"/>
      <c r="LFT113" s="31"/>
      <c r="LFU113" s="30"/>
      <c r="LFV113" s="30"/>
      <c r="LFW113" s="30"/>
      <c r="LFX113" s="30"/>
      <c r="LFY113" s="30"/>
      <c r="LFZ113" s="30"/>
      <c r="LGA113" s="30"/>
      <c r="LGB113" s="30"/>
      <c r="LGC113" s="31"/>
      <c r="LGD113" s="30"/>
      <c r="LGE113" s="30"/>
      <c r="LGF113" s="30"/>
      <c r="LGG113" s="30"/>
      <c r="LGH113" s="30"/>
      <c r="LGI113" s="30"/>
      <c r="LGJ113" s="30"/>
      <c r="LGK113" s="30"/>
      <c r="LGL113" s="31"/>
      <c r="LGM113" s="30"/>
      <c r="LGN113" s="30"/>
      <c r="LGO113" s="30"/>
      <c r="LGP113" s="30"/>
      <c r="LGQ113" s="30"/>
      <c r="LGR113" s="30"/>
      <c r="LGS113" s="30"/>
      <c r="LGT113" s="30"/>
      <c r="LGU113" s="31"/>
      <c r="LGV113" s="30"/>
      <c r="LGW113" s="30"/>
      <c r="LGX113" s="30"/>
      <c r="LGY113" s="30"/>
      <c r="LGZ113" s="30"/>
      <c r="LHA113" s="30"/>
      <c r="LHB113" s="30"/>
      <c r="LHC113" s="30"/>
      <c r="LHD113" s="31"/>
      <c r="LHE113" s="30"/>
      <c r="LHF113" s="30"/>
      <c r="LHG113" s="30"/>
      <c r="LHH113" s="30"/>
      <c r="LHI113" s="30"/>
      <c r="LHJ113" s="30"/>
      <c r="LHK113" s="30"/>
      <c r="LHL113" s="30"/>
      <c r="LHM113" s="31"/>
      <c r="LHN113" s="30"/>
      <c r="LHO113" s="30"/>
      <c r="LHP113" s="30"/>
      <c r="LHQ113" s="30"/>
      <c r="LHR113" s="30"/>
      <c r="LHS113" s="30"/>
      <c r="LHT113" s="30"/>
      <c r="LHU113" s="30"/>
      <c r="LHV113" s="31"/>
      <c r="LHW113" s="30"/>
      <c r="LHX113" s="30"/>
      <c r="LHY113" s="30"/>
      <c r="LHZ113" s="30"/>
      <c r="LIA113" s="30"/>
      <c r="LIB113" s="30"/>
      <c r="LIC113" s="30"/>
      <c r="LID113" s="30"/>
      <c r="LIE113" s="31"/>
      <c r="LIF113" s="30"/>
      <c r="LIG113" s="30"/>
      <c r="LIH113" s="30"/>
      <c r="LII113" s="30"/>
      <c r="LIJ113" s="30"/>
      <c r="LIK113" s="30"/>
      <c r="LIL113" s="30"/>
      <c r="LIM113" s="30"/>
      <c r="LIN113" s="31"/>
      <c r="LIO113" s="30"/>
      <c r="LIP113" s="30"/>
      <c r="LIQ113" s="30"/>
      <c r="LIR113" s="30"/>
      <c r="LIS113" s="30"/>
      <c r="LIT113" s="30"/>
      <c r="LIU113" s="30"/>
      <c r="LIV113" s="30"/>
      <c r="LIW113" s="31"/>
      <c r="LIX113" s="30"/>
      <c r="LIY113" s="30"/>
      <c r="LIZ113" s="30"/>
      <c r="LJA113" s="30"/>
      <c r="LJB113" s="30"/>
      <c r="LJC113" s="30"/>
      <c r="LJD113" s="30"/>
      <c r="LJE113" s="30"/>
      <c r="LJF113" s="31"/>
      <c r="LJG113" s="30"/>
      <c r="LJH113" s="30"/>
      <c r="LJI113" s="30"/>
      <c r="LJJ113" s="30"/>
      <c r="LJK113" s="30"/>
      <c r="LJL113" s="30"/>
      <c r="LJM113" s="30"/>
      <c r="LJN113" s="30"/>
      <c r="LJO113" s="31"/>
      <c r="LJP113" s="30"/>
      <c r="LJQ113" s="30"/>
      <c r="LJR113" s="30"/>
      <c r="LJS113" s="30"/>
      <c r="LJT113" s="30"/>
      <c r="LJU113" s="30"/>
      <c r="LJV113" s="30"/>
      <c r="LJW113" s="30"/>
      <c r="LJX113" s="31"/>
      <c r="LJY113" s="30"/>
      <c r="LJZ113" s="30"/>
      <c r="LKA113" s="30"/>
      <c r="LKB113" s="30"/>
      <c r="LKC113" s="30"/>
      <c r="LKD113" s="30"/>
      <c r="LKE113" s="30"/>
      <c r="LKF113" s="30"/>
      <c r="LKG113" s="31"/>
      <c r="LKH113" s="30"/>
      <c r="LKI113" s="30"/>
      <c r="LKJ113" s="30"/>
      <c r="LKK113" s="30"/>
      <c r="LKL113" s="30"/>
      <c r="LKM113" s="30"/>
      <c r="LKN113" s="30"/>
      <c r="LKO113" s="30"/>
      <c r="LKP113" s="31"/>
      <c r="LKQ113" s="30"/>
      <c r="LKR113" s="30"/>
      <c r="LKS113" s="30"/>
      <c r="LKT113" s="30"/>
      <c r="LKU113" s="30"/>
      <c r="LKV113" s="30"/>
      <c r="LKW113" s="30"/>
      <c r="LKX113" s="30"/>
      <c r="LKY113" s="31"/>
      <c r="LKZ113" s="30"/>
      <c r="LLA113" s="30"/>
      <c r="LLB113" s="30"/>
      <c r="LLC113" s="30"/>
      <c r="LLD113" s="30"/>
      <c r="LLE113" s="30"/>
      <c r="LLF113" s="30"/>
      <c r="LLG113" s="30"/>
      <c r="LLH113" s="31"/>
      <c r="LLI113" s="30"/>
      <c r="LLJ113" s="30"/>
      <c r="LLK113" s="30"/>
      <c r="LLL113" s="30"/>
      <c r="LLM113" s="30"/>
      <c r="LLN113" s="30"/>
      <c r="LLO113" s="30"/>
      <c r="LLP113" s="30"/>
      <c r="LLQ113" s="31"/>
      <c r="LLR113" s="30"/>
      <c r="LLS113" s="30"/>
      <c r="LLT113" s="30"/>
      <c r="LLU113" s="30"/>
      <c r="LLV113" s="30"/>
      <c r="LLW113" s="30"/>
      <c r="LLX113" s="30"/>
      <c r="LLY113" s="30"/>
      <c r="LLZ113" s="31"/>
      <c r="LMA113" s="30"/>
      <c r="LMB113" s="30"/>
      <c r="LMC113" s="30"/>
      <c r="LMD113" s="30"/>
      <c r="LME113" s="30"/>
      <c r="LMF113" s="30"/>
      <c r="LMG113" s="30"/>
      <c r="LMH113" s="30"/>
      <c r="LMI113" s="31"/>
      <c r="LMJ113" s="30"/>
      <c r="LMK113" s="30"/>
      <c r="LML113" s="30"/>
      <c r="LMM113" s="30"/>
      <c r="LMN113" s="30"/>
      <c r="LMO113" s="30"/>
      <c r="LMP113" s="30"/>
      <c r="LMQ113" s="30"/>
      <c r="LMR113" s="31"/>
      <c r="LMS113" s="30"/>
      <c r="LMT113" s="30"/>
      <c r="LMU113" s="30"/>
      <c r="LMV113" s="30"/>
      <c r="LMW113" s="30"/>
      <c r="LMX113" s="30"/>
      <c r="LMY113" s="30"/>
      <c r="LMZ113" s="30"/>
      <c r="LNA113" s="31"/>
      <c r="LNB113" s="30"/>
      <c r="LNC113" s="30"/>
      <c r="LND113" s="30"/>
      <c r="LNE113" s="30"/>
      <c r="LNF113" s="30"/>
      <c r="LNG113" s="30"/>
      <c r="LNH113" s="30"/>
      <c r="LNI113" s="30"/>
      <c r="LNJ113" s="31"/>
      <c r="LNK113" s="30"/>
      <c r="LNL113" s="30"/>
      <c r="LNM113" s="30"/>
      <c r="LNN113" s="30"/>
      <c r="LNO113" s="30"/>
      <c r="LNP113" s="30"/>
      <c r="LNQ113" s="30"/>
      <c r="LNR113" s="30"/>
      <c r="LNS113" s="31"/>
      <c r="LNT113" s="30"/>
      <c r="LNU113" s="30"/>
      <c r="LNV113" s="30"/>
      <c r="LNW113" s="30"/>
      <c r="LNX113" s="30"/>
      <c r="LNY113" s="30"/>
      <c r="LNZ113" s="30"/>
      <c r="LOA113" s="30"/>
      <c r="LOB113" s="31"/>
      <c r="LOC113" s="30"/>
      <c r="LOD113" s="30"/>
      <c r="LOE113" s="30"/>
      <c r="LOF113" s="30"/>
      <c r="LOG113" s="30"/>
      <c r="LOH113" s="30"/>
      <c r="LOI113" s="30"/>
      <c r="LOJ113" s="30"/>
      <c r="LOK113" s="31"/>
      <c r="LOL113" s="30"/>
      <c r="LOM113" s="30"/>
      <c r="LON113" s="30"/>
      <c r="LOO113" s="30"/>
      <c r="LOP113" s="30"/>
      <c r="LOQ113" s="30"/>
      <c r="LOR113" s="30"/>
      <c r="LOS113" s="30"/>
      <c r="LOT113" s="31"/>
      <c r="LOU113" s="30"/>
      <c r="LOV113" s="30"/>
      <c r="LOW113" s="30"/>
      <c r="LOX113" s="30"/>
      <c r="LOY113" s="30"/>
      <c r="LOZ113" s="30"/>
      <c r="LPA113" s="30"/>
      <c r="LPB113" s="30"/>
      <c r="LPC113" s="31"/>
      <c r="LPD113" s="30"/>
      <c r="LPE113" s="30"/>
      <c r="LPF113" s="30"/>
      <c r="LPG113" s="30"/>
      <c r="LPH113" s="30"/>
      <c r="LPI113" s="30"/>
      <c r="LPJ113" s="30"/>
      <c r="LPK113" s="30"/>
      <c r="LPL113" s="31"/>
      <c r="LPM113" s="30"/>
      <c r="LPN113" s="30"/>
      <c r="LPO113" s="30"/>
      <c r="LPP113" s="30"/>
      <c r="LPQ113" s="30"/>
      <c r="LPR113" s="30"/>
      <c r="LPS113" s="30"/>
      <c r="LPT113" s="30"/>
      <c r="LPU113" s="31"/>
      <c r="LPV113" s="30"/>
      <c r="LPW113" s="30"/>
      <c r="LPX113" s="30"/>
      <c r="LPY113" s="30"/>
      <c r="LPZ113" s="30"/>
      <c r="LQA113" s="30"/>
      <c r="LQB113" s="30"/>
      <c r="LQC113" s="30"/>
      <c r="LQD113" s="31"/>
      <c r="LQE113" s="30"/>
      <c r="LQF113" s="30"/>
      <c r="LQG113" s="30"/>
      <c r="LQH113" s="30"/>
      <c r="LQI113" s="30"/>
      <c r="LQJ113" s="30"/>
      <c r="LQK113" s="30"/>
      <c r="LQL113" s="30"/>
      <c r="LQM113" s="31"/>
      <c r="LQN113" s="30"/>
      <c r="LQO113" s="30"/>
      <c r="LQP113" s="30"/>
      <c r="LQQ113" s="30"/>
      <c r="LQR113" s="30"/>
      <c r="LQS113" s="30"/>
      <c r="LQT113" s="30"/>
      <c r="LQU113" s="30"/>
      <c r="LQV113" s="31"/>
      <c r="LQW113" s="30"/>
      <c r="LQX113" s="30"/>
      <c r="LQY113" s="30"/>
      <c r="LQZ113" s="30"/>
      <c r="LRA113" s="30"/>
      <c r="LRB113" s="30"/>
      <c r="LRC113" s="30"/>
      <c r="LRD113" s="30"/>
      <c r="LRE113" s="31"/>
      <c r="LRF113" s="30"/>
      <c r="LRG113" s="30"/>
      <c r="LRH113" s="30"/>
      <c r="LRI113" s="30"/>
      <c r="LRJ113" s="30"/>
      <c r="LRK113" s="30"/>
      <c r="LRL113" s="30"/>
      <c r="LRM113" s="30"/>
      <c r="LRN113" s="31"/>
      <c r="LRO113" s="30"/>
      <c r="LRP113" s="30"/>
      <c r="LRQ113" s="30"/>
      <c r="LRR113" s="30"/>
      <c r="LRS113" s="30"/>
      <c r="LRT113" s="30"/>
      <c r="LRU113" s="30"/>
      <c r="LRV113" s="30"/>
      <c r="LRW113" s="31"/>
      <c r="LRX113" s="30"/>
      <c r="LRY113" s="30"/>
      <c r="LRZ113" s="30"/>
      <c r="LSA113" s="30"/>
      <c r="LSB113" s="30"/>
      <c r="LSC113" s="30"/>
      <c r="LSD113" s="30"/>
      <c r="LSE113" s="30"/>
      <c r="LSF113" s="31"/>
      <c r="LSG113" s="30"/>
      <c r="LSH113" s="30"/>
      <c r="LSI113" s="30"/>
      <c r="LSJ113" s="30"/>
      <c r="LSK113" s="30"/>
      <c r="LSL113" s="30"/>
      <c r="LSM113" s="30"/>
      <c r="LSN113" s="30"/>
      <c r="LSO113" s="31"/>
      <c r="LSP113" s="30"/>
      <c r="LSQ113" s="30"/>
      <c r="LSR113" s="30"/>
      <c r="LSS113" s="30"/>
      <c r="LST113" s="30"/>
      <c r="LSU113" s="30"/>
      <c r="LSV113" s="30"/>
      <c r="LSW113" s="30"/>
      <c r="LSX113" s="31"/>
      <c r="LSY113" s="30"/>
      <c r="LSZ113" s="30"/>
      <c r="LTA113" s="30"/>
      <c r="LTB113" s="30"/>
      <c r="LTC113" s="30"/>
      <c r="LTD113" s="30"/>
      <c r="LTE113" s="30"/>
      <c r="LTF113" s="30"/>
      <c r="LTG113" s="31"/>
      <c r="LTH113" s="30"/>
      <c r="LTI113" s="30"/>
      <c r="LTJ113" s="30"/>
      <c r="LTK113" s="30"/>
      <c r="LTL113" s="30"/>
      <c r="LTM113" s="30"/>
      <c r="LTN113" s="30"/>
      <c r="LTO113" s="30"/>
      <c r="LTP113" s="31"/>
      <c r="LTQ113" s="30"/>
      <c r="LTR113" s="30"/>
      <c r="LTS113" s="30"/>
      <c r="LTT113" s="30"/>
      <c r="LTU113" s="30"/>
      <c r="LTV113" s="30"/>
      <c r="LTW113" s="30"/>
      <c r="LTX113" s="30"/>
      <c r="LTY113" s="31"/>
      <c r="LTZ113" s="30"/>
      <c r="LUA113" s="30"/>
      <c r="LUB113" s="30"/>
      <c r="LUC113" s="30"/>
      <c r="LUD113" s="30"/>
      <c r="LUE113" s="30"/>
      <c r="LUF113" s="30"/>
      <c r="LUG113" s="30"/>
      <c r="LUH113" s="31"/>
      <c r="LUI113" s="30"/>
      <c r="LUJ113" s="30"/>
      <c r="LUK113" s="30"/>
      <c r="LUL113" s="30"/>
      <c r="LUM113" s="30"/>
      <c r="LUN113" s="30"/>
      <c r="LUO113" s="30"/>
      <c r="LUP113" s="30"/>
      <c r="LUQ113" s="31"/>
      <c r="LUR113" s="30"/>
      <c r="LUS113" s="30"/>
      <c r="LUT113" s="30"/>
      <c r="LUU113" s="30"/>
      <c r="LUV113" s="30"/>
      <c r="LUW113" s="30"/>
      <c r="LUX113" s="30"/>
      <c r="LUY113" s="30"/>
      <c r="LUZ113" s="31"/>
      <c r="LVA113" s="30"/>
      <c r="LVB113" s="30"/>
      <c r="LVC113" s="30"/>
      <c r="LVD113" s="30"/>
      <c r="LVE113" s="30"/>
      <c r="LVF113" s="30"/>
      <c r="LVG113" s="30"/>
      <c r="LVH113" s="30"/>
      <c r="LVI113" s="31"/>
      <c r="LVJ113" s="30"/>
      <c r="LVK113" s="30"/>
      <c r="LVL113" s="30"/>
      <c r="LVM113" s="30"/>
      <c r="LVN113" s="30"/>
      <c r="LVO113" s="30"/>
      <c r="LVP113" s="30"/>
      <c r="LVQ113" s="30"/>
      <c r="LVR113" s="31"/>
      <c r="LVS113" s="30"/>
      <c r="LVT113" s="30"/>
      <c r="LVU113" s="30"/>
      <c r="LVV113" s="30"/>
      <c r="LVW113" s="30"/>
      <c r="LVX113" s="30"/>
      <c r="LVY113" s="30"/>
      <c r="LVZ113" s="30"/>
      <c r="LWA113" s="31"/>
      <c r="LWB113" s="30"/>
      <c r="LWC113" s="30"/>
      <c r="LWD113" s="30"/>
      <c r="LWE113" s="30"/>
      <c r="LWF113" s="30"/>
      <c r="LWG113" s="30"/>
      <c r="LWH113" s="30"/>
      <c r="LWI113" s="30"/>
      <c r="LWJ113" s="31"/>
      <c r="LWK113" s="30"/>
      <c r="LWL113" s="30"/>
      <c r="LWM113" s="30"/>
      <c r="LWN113" s="30"/>
      <c r="LWO113" s="30"/>
      <c r="LWP113" s="30"/>
      <c r="LWQ113" s="30"/>
      <c r="LWR113" s="30"/>
      <c r="LWS113" s="31"/>
      <c r="LWT113" s="30"/>
      <c r="LWU113" s="30"/>
      <c r="LWV113" s="30"/>
      <c r="LWW113" s="30"/>
      <c r="LWX113" s="30"/>
      <c r="LWY113" s="30"/>
      <c r="LWZ113" s="30"/>
      <c r="LXA113" s="30"/>
      <c r="LXB113" s="31"/>
      <c r="LXC113" s="30"/>
      <c r="LXD113" s="30"/>
      <c r="LXE113" s="30"/>
      <c r="LXF113" s="30"/>
      <c r="LXG113" s="30"/>
      <c r="LXH113" s="30"/>
      <c r="LXI113" s="30"/>
      <c r="LXJ113" s="30"/>
      <c r="LXK113" s="31"/>
      <c r="LXL113" s="30"/>
      <c r="LXM113" s="30"/>
      <c r="LXN113" s="30"/>
      <c r="LXO113" s="30"/>
      <c r="LXP113" s="30"/>
      <c r="LXQ113" s="30"/>
      <c r="LXR113" s="30"/>
      <c r="LXS113" s="30"/>
      <c r="LXT113" s="31"/>
      <c r="LXU113" s="30"/>
      <c r="LXV113" s="30"/>
      <c r="LXW113" s="30"/>
      <c r="LXX113" s="30"/>
      <c r="LXY113" s="30"/>
      <c r="LXZ113" s="30"/>
      <c r="LYA113" s="30"/>
      <c r="LYB113" s="30"/>
      <c r="LYC113" s="31"/>
      <c r="LYD113" s="30"/>
      <c r="LYE113" s="30"/>
      <c r="LYF113" s="30"/>
      <c r="LYG113" s="30"/>
      <c r="LYH113" s="30"/>
      <c r="LYI113" s="30"/>
      <c r="LYJ113" s="30"/>
      <c r="LYK113" s="30"/>
      <c r="LYL113" s="31"/>
      <c r="LYM113" s="30"/>
      <c r="LYN113" s="30"/>
      <c r="LYO113" s="30"/>
      <c r="LYP113" s="30"/>
      <c r="LYQ113" s="30"/>
      <c r="LYR113" s="30"/>
      <c r="LYS113" s="30"/>
      <c r="LYT113" s="30"/>
      <c r="LYU113" s="31"/>
      <c r="LYV113" s="30"/>
      <c r="LYW113" s="30"/>
      <c r="LYX113" s="30"/>
      <c r="LYY113" s="30"/>
      <c r="LYZ113" s="30"/>
      <c r="LZA113" s="30"/>
      <c r="LZB113" s="30"/>
      <c r="LZC113" s="30"/>
      <c r="LZD113" s="31"/>
      <c r="LZE113" s="30"/>
      <c r="LZF113" s="30"/>
      <c r="LZG113" s="30"/>
      <c r="LZH113" s="30"/>
      <c r="LZI113" s="30"/>
      <c r="LZJ113" s="30"/>
      <c r="LZK113" s="30"/>
      <c r="LZL113" s="30"/>
      <c r="LZM113" s="31"/>
      <c r="LZN113" s="30"/>
      <c r="LZO113" s="30"/>
      <c r="LZP113" s="30"/>
      <c r="LZQ113" s="30"/>
      <c r="LZR113" s="30"/>
      <c r="LZS113" s="30"/>
      <c r="LZT113" s="30"/>
      <c r="LZU113" s="30"/>
      <c r="LZV113" s="31"/>
      <c r="LZW113" s="30"/>
      <c r="LZX113" s="30"/>
      <c r="LZY113" s="30"/>
      <c r="LZZ113" s="30"/>
      <c r="MAA113" s="30"/>
      <c r="MAB113" s="30"/>
      <c r="MAC113" s="30"/>
      <c r="MAD113" s="30"/>
      <c r="MAE113" s="31"/>
      <c r="MAF113" s="30"/>
      <c r="MAG113" s="30"/>
      <c r="MAH113" s="30"/>
      <c r="MAI113" s="30"/>
      <c r="MAJ113" s="30"/>
      <c r="MAK113" s="30"/>
      <c r="MAL113" s="30"/>
      <c r="MAM113" s="30"/>
      <c r="MAN113" s="31"/>
      <c r="MAO113" s="30"/>
      <c r="MAP113" s="30"/>
      <c r="MAQ113" s="30"/>
      <c r="MAR113" s="30"/>
      <c r="MAS113" s="30"/>
      <c r="MAT113" s="30"/>
      <c r="MAU113" s="30"/>
      <c r="MAV113" s="30"/>
      <c r="MAW113" s="31"/>
      <c r="MAX113" s="30"/>
      <c r="MAY113" s="30"/>
      <c r="MAZ113" s="30"/>
      <c r="MBA113" s="30"/>
      <c r="MBB113" s="30"/>
      <c r="MBC113" s="30"/>
      <c r="MBD113" s="30"/>
      <c r="MBE113" s="30"/>
      <c r="MBF113" s="31"/>
      <c r="MBG113" s="30"/>
      <c r="MBH113" s="30"/>
      <c r="MBI113" s="30"/>
      <c r="MBJ113" s="30"/>
      <c r="MBK113" s="30"/>
      <c r="MBL113" s="30"/>
      <c r="MBM113" s="30"/>
      <c r="MBN113" s="30"/>
      <c r="MBO113" s="31"/>
      <c r="MBP113" s="30"/>
      <c r="MBQ113" s="30"/>
      <c r="MBR113" s="30"/>
      <c r="MBS113" s="30"/>
      <c r="MBT113" s="30"/>
      <c r="MBU113" s="30"/>
      <c r="MBV113" s="30"/>
      <c r="MBW113" s="30"/>
      <c r="MBX113" s="31"/>
      <c r="MBY113" s="30"/>
      <c r="MBZ113" s="30"/>
      <c r="MCA113" s="30"/>
      <c r="MCB113" s="30"/>
      <c r="MCC113" s="30"/>
      <c r="MCD113" s="30"/>
      <c r="MCE113" s="30"/>
      <c r="MCF113" s="30"/>
      <c r="MCG113" s="31"/>
      <c r="MCH113" s="30"/>
      <c r="MCI113" s="30"/>
      <c r="MCJ113" s="30"/>
      <c r="MCK113" s="30"/>
      <c r="MCL113" s="30"/>
      <c r="MCM113" s="30"/>
      <c r="MCN113" s="30"/>
      <c r="MCO113" s="30"/>
      <c r="MCP113" s="31"/>
      <c r="MCQ113" s="30"/>
      <c r="MCR113" s="30"/>
      <c r="MCS113" s="30"/>
      <c r="MCT113" s="30"/>
      <c r="MCU113" s="30"/>
      <c r="MCV113" s="30"/>
      <c r="MCW113" s="30"/>
      <c r="MCX113" s="30"/>
      <c r="MCY113" s="31"/>
      <c r="MCZ113" s="30"/>
      <c r="MDA113" s="30"/>
      <c r="MDB113" s="30"/>
      <c r="MDC113" s="30"/>
      <c r="MDD113" s="30"/>
      <c r="MDE113" s="30"/>
      <c r="MDF113" s="30"/>
      <c r="MDG113" s="30"/>
      <c r="MDH113" s="31"/>
      <c r="MDI113" s="30"/>
      <c r="MDJ113" s="30"/>
      <c r="MDK113" s="30"/>
      <c r="MDL113" s="30"/>
      <c r="MDM113" s="30"/>
      <c r="MDN113" s="30"/>
      <c r="MDO113" s="30"/>
      <c r="MDP113" s="30"/>
      <c r="MDQ113" s="31"/>
      <c r="MDR113" s="30"/>
      <c r="MDS113" s="30"/>
      <c r="MDT113" s="30"/>
      <c r="MDU113" s="30"/>
      <c r="MDV113" s="30"/>
      <c r="MDW113" s="30"/>
      <c r="MDX113" s="30"/>
      <c r="MDY113" s="30"/>
      <c r="MDZ113" s="31"/>
      <c r="MEA113" s="30"/>
      <c r="MEB113" s="30"/>
      <c r="MEC113" s="30"/>
      <c r="MED113" s="30"/>
      <c r="MEE113" s="30"/>
      <c r="MEF113" s="30"/>
      <c r="MEG113" s="30"/>
      <c r="MEH113" s="30"/>
      <c r="MEI113" s="31"/>
      <c r="MEJ113" s="30"/>
      <c r="MEK113" s="30"/>
      <c r="MEL113" s="30"/>
      <c r="MEM113" s="30"/>
      <c r="MEN113" s="30"/>
      <c r="MEO113" s="30"/>
      <c r="MEP113" s="30"/>
      <c r="MEQ113" s="30"/>
      <c r="MER113" s="31"/>
      <c r="MES113" s="30"/>
      <c r="MET113" s="30"/>
      <c r="MEU113" s="30"/>
      <c r="MEV113" s="30"/>
      <c r="MEW113" s="30"/>
      <c r="MEX113" s="30"/>
      <c r="MEY113" s="30"/>
      <c r="MEZ113" s="30"/>
      <c r="MFA113" s="31"/>
      <c r="MFB113" s="30"/>
      <c r="MFC113" s="30"/>
      <c r="MFD113" s="30"/>
      <c r="MFE113" s="30"/>
      <c r="MFF113" s="30"/>
      <c r="MFG113" s="30"/>
      <c r="MFH113" s="30"/>
      <c r="MFI113" s="30"/>
      <c r="MFJ113" s="31"/>
      <c r="MFK113" s="30"/>
      <c r="MFL113" s="30"/>
      <c r="MFM113" s="30"/>
      <c r="MFN113" s="30"/>
      <c r="MFO113" s="30"/>
      <c r="MFP113" s="30"/>
      <c r="MFQ113" s="30"/>
      <c r="MFR113" s="30"/>
      <c r="MFS113" s="31"/>
      <c r="MFT113" s="30"/>
      <c r="MFU113" s="30"/>
      <c r="MFV113" s="30"/>
      <c r="MFW113" s="30"/>
      <c r="MFX113" s="30"/>
      <c r="MFY113" s="30"/>
      <c r="MFZ113" s="30"/>
      <c r="MGA113" s="30"/>
      <c r="MGB113" s="31"/>
      <c r="MGC113" s="30"/>
      <c r="MGD113" s="30"/>
      <c r="MGE113" s="30"/>
      <c r="MGF113" s="30"/>
      <c r="MGG113" s="30"/>
      <c r="MGH113" s="30"/>
      <c r="MGI113" s="30"/>
      <c r="MGJ113" s="30"/>
      <c r="MGK113" s="31"/>
      <c r="MGL113" s="30"/>
      <c r="MGM113" s="30"/>
      <c r="MGN113" s="30"/>
      <c r="MGO113" s="30"/>
      <c r="MGP113" s="30"/>
      <c r="MGQ113" s="30"/>
      <c r="MGR113" s="30"/>
      <c r="MGS113" s="30"/>
      <c r="MGT113" s="31"/>
      <c r="MGU113" s="30"/>
      <c r="MGV113" s="30"/>
      <c r="MGW113" s="30"/>
      <c r="MGX113" s="30"/>
      <c r="MGY113" s="30"/>
      <c r="MGZ113" s="30"/>
      <c r="MHA113" s="30"/>
      <c r="MHB113" s="30"/>
      <c r="MHC113" s="31"/>
      <c r="MHD113" s="30"/>
      <c r="MHE113" s="30"/>
      <c r="MHF113" s="30"/>
      <c r="MHG113" s="30"/>
      <c r="MHH113" s="30"/>
      <c r="MHI113" s="30"/>
      <c r="MHJ113" s="30"/>
      <c r="MHK113" s="30"/>
      <c r="MHL113" s="31"/>
      <c r="MHM113" s="30"/>
      <c r="MHN113" s="30"/>
      <c r="MHO113" s="30"/>
      <c r="MHP113" s="30"/>
      <c r="MHQ113" s="30"/>
      <c r="MHR113" s="30"/>
      <c r="MHS113" s="30"/>
      <c r="MHT113" s="30"/>
      <c r="MHU113" s="31"/>
      <c r="MHV113" s="30"/>
      <c r="MHW113" s="30"/>
      <c r="MHX113" s="30"/>
      <c r="MHY113" s="30"/>
      <c r="MHZ113" s="30"/>
      <c r="MIA113" s="30"/>
      <c r="MIB113" s="30"/>
      <c r="MIC113" s="30"/>
      <c r="MID113" s="31"/>
      <c r="MIE113" s="30"/>
      <c r="MIF113" s="30"/>
      <c r="MIG113" s="30"/>
      <c r="MIH113" s="30"/>
      <c r="MII113" s="30"/>
      <c r="MIJ113" s="30"/>
      <c r="MIK113" s="30"/>
      <c r="MIL113" s="30"/>
      <c r="MIM113" s="31"/>
      <c r="MIN113" s="30"/>
      <c r="MIO113" s="30"/>
      <c r="MIP113" s="30"/>
      <c r="MIQ113" s="30"/>
      <c r="MIR113" s="30"/>
      <c r="MIS113" s="30"/>
      <c r="MIT113" s="30"/>
      <c r="MIU113" s="30"/>
      <c r="MIV113" s="31"/>
      <c r="MIW113" s="30"/>
      <c r="MIX113" s="30"/>
      <c r="MIY113" s="30"/>
      <c r="MIZ113" s="30"/>
      <c r="MJA113" s="30"/>
      <c r="MJB113" s="30"/>
      <c r="MJC113" s="30"/>
      <c r="MJD113" s="30"/>
      <c r="MJE113" s="31"/>
      <c r="MJF113" s="30"/>
      <c r="MJG113" s="30"/>
      <c r="MJH113" s="30"/>
      <c r="MJI113" s="30"/>
      <c r="MJJ113" s="30"/>
      <c r="MJK113" s="30"/>
      <c r="MJL113" s="30"/>
      <c r="MJM113" s="30"/>
      <c r="MJN113" s="31"/>
      <c r="MJO113" s="30"/>
      <c r="MJP113" s="30"/>
      <c r="MJQ113" s="30"/>
      <c r="MJR113" s="30"/>
      <c r="MJS113" s="30"/>
      <c r="MJT113" s="30"/>
      <c r="MJU113" s="30"/>
      <c r="MJV113" s="30"/>
      <c r="MJW113" s="31"/>
      <c r="MJX113" s="30"/>
      <c r="MJY113" s="30"/>
      <c r="MJZ113" s="30"/>
      <c r="MKA113" s="30"/>
      <c r="MKB113" s="30"/>
      <c r="MKC113" s="30"/>
      <c r="MKD113" s="30"/>
      <c r="MKE113" s="30"/>
      <c r="MKF113" s="31"/>
      <c r="MKG113" s="30"/>
      <c r="MKH113" s="30"/>
      <c r="MKI113" s="30"/>
      <c r="MKJ113" s="30"/>
      <c r="MKK113" s="30"/>
      <c r="MKL113" s="30"/>
      <c r="MKM113" s="30"/>
      <c r="MKN113" s="30"/>
      <c r="MKO113" s="31"/>
      <c r="MKP113" s="30"/>
      <c r="MKQ113" s="30"/>
      <c r="MKR113" s="30"/>
      <c r="MKS113" s="30"/>
      <c r="MKT113" s="30"/>
      <c r="MKU113" s="30"/>
      <c r="MKV113" s="30"/>
      <c r="MKW113" s="30"/>
      <c r="MKX113" s="31"/>
      <c r="MKY113" s="30"/>
      <c r="MKZ113" s="30"/>
      <c r="MLA113" s="30"/>
      <c r="MLB113" s="30"/>
      <c r="MLC113" s="30"/>
      <c r="MLD113" s="30"/>
      <c r="MLE113" s="30"/>
      <c r="MLF113" s="30"/>
      <c r="MLG113" s="31"/>
      <c r="MLH113" s="30"/>
      <c r="MLI113" s="30"/>
      <c r="MLJ113" s="30"/>
      <c r="MLK113" s="30"/>
      <c r="MLL113" s="30"/>
      <c r="MLM113" s="30"/>
      <c r="MLN113" s="30"/>
      <c r="MLO113" s="30"/>
      <c r="MLP113" s="31"/>
      <c r="MLQ113" s="30"/>
      <c r="MLR113" s="30"/>
      <c r="MLS113" s="30"/>
      <c r="MLT113" s="30"/>
      <c r="MLU113" s="30"/>
      <c r="MLV113" s="30"/>
      <c r="MLW113" s="30"/>
      <c r="MLX113" s="30"/>
      <c r="MLY113" s="31"/>
      <c r="MLZ113" s="30"/>
      <c r="MMA113" s="30"/>
      <c r="MMB113" s="30"/>
      <c r="MMC113" s="30"/>
      <c r="MMD113" s="30"/>
      <c r="MME113" s="30"/>
      <c r="MMF113" s="30"/>
      <c r="MMG113" s="30"/>
      <c r="MMH113" s="31"/>
      <c r="MMI113" s="30"/>
      <c r="MMJ113" s="30"/>
      <c r="MMK113" s="30"/>
      <c r="MML113" s="30"/>
      <c r="MMM113" s="30"/>
      <c r="MMN113" s="30"/>
      <c r="MMO113" s="30"/>
      <c r="MMP113" s="30"/>
      <c r="MMQ113" s="31"/>
      <c r="MMR113" s="30"/>
      <c r="MMS113" s="30"/>
      <c r="MMT113" s="30"/>
      <c r="MMU113" s="30"/>
      <c r="MMV113" s="30"/>
      <c r="MMW113" s="30"/>
      <c r="MMX113" s="30"/>
      <c r="MMY113" s="30"/>
      <c r="MMZ113" s="31"/>
      <c r="MNA113" s="30"/>
      <c r="MNB113" s="30"/>
      <c r="MNC113" s="30"/>
      <c r="MND113" s="30"/>
      <c r="MNE113" s="30"/>
      <c r="MNF113" s="30"/>
      <c r="MNG113" s="30"/>
      <c r="MNH113" s="30"/>
      <c r="MNI113" s="31"/>
      <c r="MNJ113" s="30"/>
      <c r="MNK113" s="30"/>
      <c r="MNL113" s="30"/>
      <c r="MNM113" s="30"/>
      <c r="MNN113" s="30"/>
      <c r="MNO113" s="30"/>
      <c r="MNP113" s="30"/>
      <c r="MNQ113" s="30"/>
      <c r="MNR113" s="31"/>
      <c r="MNS113" s="30"/>
      <c r="MNT113" s="30"/>
      <c r="MNU113" s="30"/>
      <c r="MNV113" s="30"/>
      <c r="MNW113" s="30"/>
      <c r="MNX113" s="30"/>
      <c r="MNY113" s="30"/>
      <c r="MNZ113" s="30"/>
      <c r="MOA113" s="31"/>
      <c r="MOB113" s="30"/>
      <c r="MOC113" s="30"/>
      <c r="MOD113" s="30"/>
      <c r="MOE113" s="30"/>
      <c r="MOF113" s="30"/>
      <c r="MOG113" s="30"/>
      <c r="MOH113" s="30"/>
      <c r="MOI113" s="30"/>
      <c r="MOJ113" s="31"/>
      <c r="MOK113" s="30"/>
      <c r="MOL113" s="30"/>
      <c r="MOM113" s="30"/>
      <c r="MON113" s="30"/>
      <c r="MOO113" s="30"/>
      <c r="MOP113" s="30"/>
      <c r="MOQ113" s="30"/>
      <c r="MOR113" s="30"/>
      <c r="MOS113" s="31"/>
      <c r="MOT113" s="30"/>
      <c r="MOU113" s="30"/>
      <c r="MOV113" s="30"/>
      <c r="MOW113" s="30"/>
      <c r="MOX113" s="30"/>
      <c r="MOY113" s="30"/>
      <c r="MOZ113" s="30"/>
      <c r="MPA113" s="30"/>
      <c r="MPB113" s="31"/>
      <c r="MPC113" s="30"/>
      <c r="MPD113" s="30"/>
      <c r="MPE113" s="30"/>
      <c r="MPF113" s="30"/>
      <c r="MPG113" s="30"/>
      <c r="MPH113" s="30"/>
      <c r="MPI113" s="30"/>
      <c r="MPJ113" s="30"/>
      <c r="MPK113" s="31"/>
      <c r="MPL113" s="30"/>
      <c r="MPM113" s="30"/>
      <c r="MPN113" s="30"/>
      <c r="MPO113" s="30"/>
      <c r="MPP113" s="30"/>
      <c r="MPQ113" s="30"/>
      <c r="MPR113" s="30"/>
      <c r="MPS113" s="30"/>
      <c r="MPT113" s="31"/>
      <c r="MPU113" s="30"/>
      <c r="MPV113" s="30"/>
      <c r="MPW113" s="30"/>
      <c r="MPX113" s="30"/>
      <c r="MPY113" s="30"/>
      <c r="MPZ113" s="30"/>
      <c r="MQA113" s="30"/>
      <c r="MQB113" s="30"/>
      <c r="MQC113" s="31"/>
      <c r="MQD113" s="30"/>
      <c r="MQE113" s="30"/>
      <c r="MQF113" s="30"/>
      <c r="MQG113" s="30"/>
      <c r="MQH113" s="30"/>
      <c r="MQI113" s="30"/>
      <c r="MQJ113" s="30"/>
      <c r="MQK113" s="30"/>
      <c r="MQL113" s="31"/>
      <c r="MQM113" s="30"/>
      <c r="MQN113" s="30"/>
      <c r="MQO113" s="30"/>
      <c r="MQP113" s="30"/>
      <c r="MQQ113" s="30"/>
      <c r="MQR113" s="30"/>
      <c r="MQS113" s="30"/>
      <c r="MQT113" s="30"/>
      <c r="MQU113" s="31"/>
      <c r="MQV113" s="30"/>
      <c r="MQW113" s="30"/>
      <c r="MQX113" s="30"/>
      <c r="MQY113" s="30"/>
      <c r="MQZ113" s="30"/>
      <c r="MRA113" s="30"/>
      <c r="MRB113" s="30"/>
      <c r="MRC113" s="30"/>
      <c r="MRD113" s="31"/>
      <c r="MRE113" s="30"/>
      <c r="MRF113" s="30"/>
      <c r="MRG113" s="30"/>
      <c r="MRH113" s="30"/>
      <c r="MRI113" s="30"/>
      <c r="MRJ113" s="30"/>
      <c r="MRK113" s="30"/>
      <c r="MRL113" s="30"/>
      <c r="MRM113" s="31"/>
      <c r="MRN113" s="30"/>
      <c r="MRO113" s="30"/>
      <c r="MRP113" s="30"/>
      <c r="MRQ113" s="30"/>
      <c r="MRR113" s="30"/>
      <c r="MRS113" s="30"/>
      <c r="MRT113" s="30"/>
      <c r="MRU113" s="30"/>
      <c r="MRV113" s="31"/>
      <c r="MRW113" s="30"/>
      <c r="MRX113" s="30"/>
      <c r="MRY113" s="30"/>
      <c r="MRZ113" s="30"/>
      <c r="MSA113" s="30"/>
      <c r="MSB113" s="30"/>
      <c r="MSC113" s="30"/>
      <c r="MSD113" s="30"/>
      <c r="MSE113" s="31"/>
      <c r="MSF113" s="30"/>
      <c r="MSG113" s="30"/>
      <c r="MSH113" s="30"/>
      <c r="MSI113" s="30"/>
      <c r="MSJ113" s="30"/>
      <c r="MSK113" s="30"/>
      <c r="MSL113" s="30"/>
      <c r="MSM113" s="30"/>
      <c r="MSN113" s="31"/>
      <c r="MSO113" s="30"/>
      <c r="MSP113" s="30"/>
      <c r="MSQ113" s="30"/>
      <c r="MSR113" s="30"/>
      <c r="MSS113" s="30"/>
      <c r="MST113" s="30"/>
      <c r="MSU113" s="30"/>
      <c r="MSV113" s="30"/>
      <c r="MSW113" s="31"/>
      <c r="MSX113" s="30"/>
      <c r="MSY113" s="30"/>
      <c r="MSZ113" s="30"/>
      <c r="MTA113" s="30"/>
      <c r="MTB113" s="30"/>
      <c r="MTC113" s="30"/>
      <c r="MTD113" s="30"/>
      <c r="MTE113" s="30"/>
      <c r="MTF113" s="31"/>
      <c r="MTG113" s="30"/>
      <c r="MTH113" s="30"/>
      <c r="MTI113" s="30"/>
      <c r="MTJ113" s="30"/>
      <c r="MTK113" s="30"/>
      <c r="MTL113" s="30"/>
      <c r="MTM113" s="30"/>
      <c r="MTN113" s="30"/>
      <c r="MTO113" s="31"/>
      <c r="MTP113" s="30"/>
      <c r="MTQ113" s="30"/>
      <c r="MTR113" s="30"/>
      <c r="MTS113" s="30"/>
      <c r="MTT113" s="30"/>
      <c r="MTU113" s="30"/>
      <c r="MTV113" s="30"/>
      <c r="MTW113" s="30"/>
      <c r="MTX113" s="31"/>
      <c r="MTY113" s="30"/>
      <c r="MTZ113" s="30"/>
      <c r="MUA113" s="30"/>
      <c r="MUB113" s="30"/>
      <c r="MUC113" s="30"/>
      <c r="MUD113" s="30"/>
      <c r="MUE113" s="30"/>
      <c r="MUF113" s="30"/>
      <c r="MUG113" s="31"/>
      <c r="MUH113" s="30"/>
      <c r="MUI113" s="30"/>
      <c r="MUJ113" s="30"/>
      <c r="MUK113" s="30"/>
      <c r="MUL113" s="30"/>
      <c r="MUM113" s="30"/>
      <c r="MUN113" s="30"/>
      <c r="MUO113" s="30"/>
      <c r="MUP113" s="31"/>
      <c r="MUQ113" s="30"/>
      <c r="MUR113" s="30"/>
      <c r="MUS113" s="30"/>
      <c r="MUT113" s="30"/>
      <c r="MUU113" s="30"/>
      <c r="MUV113" s="30"/>
      <c r="MUW113" s="30"/>
      <c r="MUX113" s="30"/>
      <c r="MUY113" s="31"/>
      <c r="MUZ113" s="30"/>
      <c r="MVA113" s="30"/>
      <c r="MVB113" s="30"/>
      <c r="MVC113" s="30"/>
      <c r="MVD113" s="30"/>
      <c r="MVE113" s="30"/>
      <c r="MVF113" s="30"/>
      <c r="MVG113" s="30"/>
      <c r="MVH113" s="31"/>
      <c r="MVI113" s="30"/>
      <c r="MVJ113" s="30"/>
      <c r="MVK113" s="30"/>
      <c r="MVL113" s="30"/>
      <c r="MVM113" s="30"/>
      <c r="MVN113" s="30"/>
      <c r="MVO113" s="30"/>
      <c r="MVP113" s="30"/>
      <c r="MVQ113" s="31"/>
      <c r="MVR113" s="30"/>
      <c r="MVS113" s="30"/>
      <c r="MVT113" s="30"/>
      <c r="MVU113" s="30"/>
      <c r="MVV113" s="30"/>
      <c r="MVW113" s="30"/>
      <c r="MVX113" s="30"/>
      <c r="MVY113" s="30"/>
      <c r="MVZ113" s="31"/>
      <c r="MWA113" s="30"/>
      <c r="MWB113" s="30"/>
      <c r="MWC113" s="30"/>
      <c r="MWD113" s="30"/>
      <c r="MWE113" s="30"/>
      <c r="MWF113" s="30"/>
      <c r="MWG113" s="30"/>
      <c r="MWH113" s="30"/>
      <c r="MWI113" s="31"/>
      <c r="MWJ113" s="30"/>
      <c r="MWK113" s="30"/>
      <c r="MWL113" s="30"/>
      <c r="MWM113" s="30"/>
      <c r="MWN113" s="30"/>
      <c r="MWO113" s="30"/>
      <c r="MWP113" s="30"/>
      <c r="MWQ113" s="30"/>
      <c r="MWR113" s="31"/>
      <c r="MWS113" s="30"/>
      <c r="MWT113" s="30"/>
      <c r="MWU113" s="30"/>
      <c r="MWV113" s="30"/>
      <c r="MWW113" s="30"/>
      <c r="MWX113" s="30"/>
      <c r="MWY113" s="30"/>
      <c r="MWZ113" s="30"/>
      <c r="MXA113" s="31"/>
      <c r="MXB113" s="30"/>
      <c r="MXC113" s="30"/>
      <c r="MXD113" s="30"/>
      <c r="MXE113" s="30"/>
      <c r="MXF113" s="30"/>
      <c r="MXG113" s="30"/>
      <c r="MXH113" s="30"/>
      <c r="MXI113" s="30"/>
      <c r="MXJ113" s="31"/>
      <c r="MXK113" s="30"/>
      <c r="MXL113" s="30"/>
      <c r="MXM113" s="30"/>
      <c r="MXN113" s="30"/>
      <c r="MXO113" s="30"/>
      <c r="MXP113" s="30"/>
      <c r="MXQ113" s="30"/>
      <c r="MXR113" s="30"/>
      <c r="MXS113" s="31"/>
      <c r="MXT113" s="30"/>
      <c r="MXU113" s="30"/>
      <c r="MXV113" s="30"/>
      <c r="MXW113" s="30"/>
      <c r="MXX113" s="30"/>
      <c r="MXY113" s="30"/>
      <c r="MXZ113" s="30"/>
      <c r="MYA113" s="30"/>
      <c r="MYB113" s="31"/>
      <c r="MYC113" s="30"/>
      <c r="MYD113" s="30"/>
      <c r="MYE113" s="30"/>
      <c r="MYF113" s="30"/>
      <c r="MYG113" s="30"/>
      <c r="MYH113" s="30"/>
      <c r="MYI113" s="30"/>
      <c r="MYJ113" s="30"/>
      <c r="MYK113" s="31"/>
      <c r="MYL113" s="30"/>
      <c r="MYM113" s="30"/>
      <c r="MYN113" s="30"/>
      <c r="MYO113" s="30"/>
      <c r="MYP113" s="30"/>
      <c r="MYQ113" s="30"/>
      <c r="MYR113" s="30"/>
      <c r="MYS113" s="30"/>
      <c r="MYT113" s="31"/>
      <c r="MYU113" s="30"/>
      <c r="MYV113" s="30"/>
      <c r="MYW113" s="30"/>
      <c r="MYX113" s="30"/>
      <c r="MYY113" s="30"/>
      <c r="MYZ113" s="30"/>
      <c r="MZA113" s="30"/>
      <c r="MZB113" s="30"/>
      <c r="MZC113" s="31"/>
      <c r="MZD113" s="30"/>
      <c r="MZE113" s="30"/>
      <c r="MZF113" s="30"/>
      <c r="MZG113" s="30"/>
      <c r="MZH113" s="30"/>
      <c r="MZI113" s="30"/>
      <c r="MZJ113" s="30"/>
      <c r="MZK113" s="30"/>
      <c r="MZL113" s="31"/>
      <c r="MZM113" s="30"/>
      <c r="MZN113" s="30"/>
      <c r="MZO113" s="30"/>
      <c r="MZP113" s="30"/>
      <c r="MZQ113" s="30"/>
      <c r="MZR113" s="30"/>
      <c r="MZS113" s="30"/>
      <c r="MZT113" s="30"/>
      <c r="MZU113" s="31"/>
      <c r="MZV113" s="30"/>
      <c r="MZW113" s="30"/>
      <c r="MZX113" s="30"/>
      <c r="MZY113" s="30"/>
      <c r="MZZ113" s="30"/>
      <c r="NAA113" s="30"/>
      <c r="NAB113" s="30"/>
      <c r="NAC113" s="30"/>
      <c r="NAD113" s="31"/>
      <c r="NAE113" s="30"/>
      <c r="NAF113" s="30"/>
      <c r="NAG113" s="30"/>
      <c r="NAH113" s="30"/>
      <c r="NAI113" s="30"/>
      <c r="NAJ113" s="30"/>
      <c r="NAK113" s="30"/>
      <c r="NAL113" s="30"/>
      <c r="NAM113" s="31"/>
      <c r="NAN113" s="30"/>
      <c r="NAO113" s="30"/>
      <c r="NAP113" s="30"/>
      <c r="NAQ113" s="30"/>
      <c r="NAR113" s="30"/>
      <c r="NAS113" s="30"/>
      <c r="NAT113" s="30"/>
      <c r="NAU113" s="30"/>
      <c r="NAV113" s="31"/>
      <c r="NAW113" s="30"/>
      <c r="NAX113" s="30"/>
      <c r="NAY113" s="30"/>
      <c r="NAZ113" s="30"/>
      <c r="NBA113" s="30"/>
      <c r="NBB113" s="30"/>
      <c r="NBC113" s="30"/>
      <c r="NBD113" s="30"/>
      <c r="NBE113" s="31"/>
      <c r="NBF113" s="30"/>
      <c r="NBG113" s="30"/>
      <c r="NBH113" s="30"/>
      <c r="NBI113" s="30"/>
      <c r="NBJ113" s="30"/>
      <c r="NBK113" s="30"/>
      <c r="NBL113" s="30"/>
      <c r="NBM113" s="30"/>
      <c r="NBN113" s="31"/>
      <c r="NBO113" s="30"/>
      <c r="NBP113" s="30"/>
      <c r="NBQ113" s="30"/>
      <c r="NBR113" s="30"/>
      <c r="NBS113" s="30"/>
      <c r="NBT113" s="30"/>
      <c r="NBU113" s="30"/>
      <c r="NBV113" s="30"/>
      <c r="NBW113" s="31"/>
      <c r="NBX113" s="30"/>
      <c r="NBY113" s="30"/>
      <c r="NBZ113" s="30"/>
      <c r="NCA113" s="30"/>
      <c r="NCB113" s="30"/>
      <c r="NCC113" s="30"/>
      <c r="NCD113" s="30"/>
      <c r="NCE113" s="30"/>
      <c r="NCF113" s="31"/>
      <c r="NCG113" s="30"/>
      <c r="NCH113" s="30"/>
      <c r="NCI113" s="30"/>
      <c r="NCJ113" s="30"/>
      <c r="NCK113" s="30"/>
      <c r="NCL113" s="30"/>
      <c r="NCM113" s="30"/>
      <c r="NCN113" s="30"/>
      <c r="NCO113" s="31"/>
      <c r="NCP113" s="30"/>
      <c r="NCQ113" s="30"/>
      <c r="NCR113" s="30"/>
      <c r="NCS113" s="30"/>
      <c r="NCT113" s="30"/>
      <c r="NCU113" s="30"/>
      <c r="NCV113" s="30"/>
      <c r="NCW113" s="30"/>
      <c r="NCX113" s="31"/>
      <c r="NCY113" s="30"/>
      <c r="NCZ113" s="30"/>
      <c r="NDA113" s="30"/>
      <c r="NDB113" s="30"/>
      <c r="NDC113" s="30"/>
      <c r="NDD113" s="30"/>
      <c r="NDE113" s="30"/>
      <c r="NDF113" s="30"/>
      <c r="NDG113" s="31"/>
      <c r="NDH113" s="30"/>
      <c r="NDI113" s="30"/>
      <c r="NDJ113" s="30"/>
      <c r="NDK113" s="30"/>
      <c r="NDL113" s="30"/>
      <c r="NDM113" s="30"/>
      <c r="NDN113" s="30"/>
      <c r="NDO113" s="30"/>
      <c r="NDP113" s="31"/>
      <c r="NDQ113" s="30"/>
      <c r="NDR113" s="30"/>
      <c r="NDS113" s="30"/>
      <c r="NDT113" s="30"/>
      <c r="NDU113" s="30"/>
      <c r="NDV113" s="30"/>
      <c r="NDW113" s="30"/>
      <c r="NDX113" s="30"/>
      <c r="NDY113" s="31"/>
      <c r="NDZ113" s="30"/>
      <c r="NEA113" s="30"/>
      <c r="NEB113" s="30"/>
      <c r="NEC113" s="30"/>
      <c r="NED113" s="30"/>
      <c r="NEE113" s="30"/>
      <c r="NEF113" s="30"/>
      <c r="NEG113" s="30"/>
      <c r="NEH113" s="31"/>
      <c r="NEI113" s="30"/>
      <c r="NEJ113" s="30"/>
      <c r="NEK113" s="30"/>
      <c r="NEL113" s="30"/>
      <c r="NEM113" s="30"/>
      <c r="NEN113" s="30"/>
      <c r="NEO113" s="30"/>
      <c r="NEP113" s="30"/>
      <c r="NEQ113" s="31"/>
      <c r="NER113" s="30"/>
      <c r="NES113" s="30"/>
      <c r="NET113" s="30"/>
      <c r="NEU113" s="30"/>
      <c r="NEV113" s="30"/>
      <c r="NEW113" s="30"/>
      <c r="NEX113" s="30"/>
      <c r="NEY113" s="30"/>
      <c r="NEZ113" s="31"/>
      <c r="NFA113" s="30"/>
      <c r="NFB113" s="30"/>
      <c r="NFC113" s="30"/>
      <c r="NFD113" s="30"/>
      <c r="NFE113" s="30"/>
      <c r="NFF113" s="30"/>
      <c r="NFG113" s="30"/>
      <c r="NFH113" s="30"/>
      <c r="NFI113" s="31"/>
      <c r="NFJ113" s="30"/>
      <c r="NFK113" s="30"/>
      <c r="NFL113" s="30"/>
      <c r="NFM113" s="30"/>
      <c r="NFN113" s="30"/>
      <c r="NFO113" s="30"/>
      <c r="NFP113" s="30"/>
      <c r="NFQ113" s="30"/>
      <c r="NFR113" s="31"/>
      <c r="NFS113" s="30"/>
      <c r="NFT113" s="30"/>
      <c r="NFU113" s="30"/>
      <c r="NFV113" s="30"/>
      <c r="NFW113" s="30"/>
      <c r="NFX113" s="30"/>
      <c r="NFY113" s="30"/>
      <c r="NFZ113" s="30"/>
      <c r="NGA113" s="31"/>
      <c r="NGB113" s="30"/>
      <c r="NGC113" s="30"/>
      <c r="NGD113" s="30"/>
      <c r="NGE113" s="30"/>
      <c r="NGF113" s="30"/>
      <c r="NGG113" s="30"/>
      <c r="NGH113" s="30"/>
      <c r="NGI113" s="30"/>
      <c r="NGJ113" s="31"/>
      <c r="NGK113" s="30"/>
      <c r="NGL113" s="30"/>
      <c r="NGM113" s="30"/>
      <c r="NGN113" s="30"/>
      <c r="NGO113" s="30"/>
      <c r="NGP113" s="30"/>
      <c r="NGQ113" s="30"/>
      <c r="NGR113" s="30"/>
      <c r="NGS113" s="31"/>
      <c r="NGT113" s="30"/>
      <c r="NGU113" s="30"/>
      <c r="NGV113" s="30"/>
      <c r="NGW113" s="30"/>
      <c r="NGX113" s="30"/>
      <c r="NGY113" s="30"/>
      <c r="NGZ113" s="30"/>
      <c r="NHA113" s="30"/>
      <c r="NHB113" s="31"/>
      <c r="NHC113" s="30"/>
      <c r="NHD113" s="30"/>
      <c r="NHE113" s="30"/>
      <c r="NHF113" s="30"/>
      <c r="NHG113" s="30"/>
      <c r="NHH113" s="30"/>
      <c r="NHI113" s="30"/>
      <c r="NHJ113" s="30"/>
      <c r="NHK113" s="31"/>
      <c r="NHL113" s="30"/>
      <c r="NHM113" s="30"/>
      <c r="NHN113" s="30"/>
      <c r="NHO113" s="30"/>
      <c r="NHP113" s="30"/>
      <c r="NHQ113" s="30"/>
      <c r="NHR113" s="30"/>
      <c r="NHS113" s="30"/>
      <c r="NHT113" s="31"/>
      <c r="NHU113" s="30"/>
      <c r="NHV113" s="30"/>
      <c r="NHW113" s="30"/>
      <c r="NHX113" s="30"/>
      <c r="NHY113" s="30"/>
      <c r="NHZ113" s="30"/>
      <c r="NIA113" s="30"/>
      <c r="NIB113" s="30"/>
      <c r="NIC113" s="31"/>
      <c r="NID113" s="30"/>
      <c r="NIE113" s="30"/>
      <c r="NIF113" s="30"/>
      <c r="NIG113" s="30"/>
      <c r="NIH113" s="30"/>
      <c r="NII113" s="30"/>
      <c r="NIJ113" s="30"/>
      <c r="NIK113" s="30"/>
      <c r="NIL113" s="31"/>
      <c r="NIM113" s="30"/>
      <c r="NIN113" s="30"/>
      <c r="NIO113" s="30"/>
      <c r="NIP113" s="30"/>
      <c r="NIQ113" s="30"/>
      <c r="NIR113" s="30"/>
      <c r="NIS113" s="30"/>
      <c r="NIT113" s="30"/>
      <c r="NIU113" s="31"/>
      <c r="NIV113" s="30"/>
      <c r="NIW113" s="30"/>
      <c r="NIX113" s="30"/>
      <c r="NIY113" s="30"/>
      <c r="NIZ113" s="30"/>
      <c r="NJA113" s="30"/>
      <c r="NJB113" s="30"/>
      <c r="NJC113" s="30"/>
      <c r="NJD113" s="31"/>
      <c r="NJE113" s="30"/>
      <c r="NJF113" s="30"/>
      <c r="NJG113" s="30"/>
      <c r="NJH113" s="30"/>
      <c r="NJI113" s="30"/>
      <c r="NJJ113" s="30"/>
      <c r="NJK113" s="30"/>
      <c r="NJL113" s="30"/>
      <c r="NJM113" s="31"/>
      <c r="NJN113" s="30"/>
      <c r="NJO113" s="30"/>
      <c r="NJP113" s="30"/>
      <c r="NJQ113" s="30"/>
      <c r="NJR113" s="30"/>
      <c r="NJS113" s="30"/>
      <c r="NJT113" s="30"/>
      <c r="NJU113" s="30"/>
      <c r="NJV113" s="31"/>
      <c r="NJW113" s="30"/>
      <c r="NJX113" s="30"/>
      <c r="NJY113" s="30"/>
      <c r="NJZ113" s="30"/>
      <c r="NKA113" s="30"/>
      <c r="NKB113" s="30"/>
      <c r="NKC113" s="30"/>
      <c r="NKD113" s="30"/>
      <c r="NKE113" s="31"/>
      <c r="NKF113" s="30"/>
      <c r="NKG113" s="30"/>
      <c r="NKH113" s="30"/>
      <c r="NKI113" s="30"/>
      <c r="NKJ113" s="30"/>
      <c r="NKK113" s="30"/>
      <c r="NKL113" s="30"/>
      <c r="NKM113" s="30"/>
      <c r="NKN113" s="31"/>
      <c r="NKO113" s="30"/>
      <c r="NKP113" s="30"/>
      <c r="NKQ113" s="30"/>
      <c r="NKR113" s="30"/>
      <c r="NKS113" s="30"/>
      <c r="NKT113" s="30"/>
      <c r="NKU113" s="30"/>
      <c r="NKV113" s="30"/>
      <c r="NKW113" s="31"/>
      <c r="NKX113" s="30"/>
      <c r="NKY113" s="30"/>
      <c r="NKZ113" s="30"/>
      <c r="NLA113" s="30"/>
      <c r="NLB113" s="30"/>
      <c r="NLC113" s="30"/>
      <c r="NLD113" s="30"/>
      <c r="NLE113" s="30"/>
      <c r="NLF113" s="31"/>
      <c r="NLG113" s="30"/>
      <c r="NLH113" s="30"/>
      <c r="NLI113" s="30"/>
      <c r="NLJ113" s="30"/>
      <c r="NLK113" s="30"/>
      <c r="NLL113" s="30"/>
      <c r="NLM113" s="30"/>
      <c r="NLN113" s="30"/>
      <c r="NLO113" s="31"/>
      <c r="NLP113" s="30"/>
      <c r="NLQ113" s="30"/>
      <c r="NLR113" s="30"/>
      <c r="NLS113" s="30"/>
      <c r="NLT113" s="30"/>
      <c r="NLU113" s="30"/>
      <c r="NLV113" s="30"/>
      <c r="NLW113" s="30"/>
      <c r="NLX113" s="31"/>
      <c r="NLY113" s="30"/>
      <c r="NLZ113" s="30"/>
      <c r="NMA113" s="30"/>
      <c r="NMB113" s="30"/>
      <c r="NMC113" s="30"/>
      <c r="NMD113" s="30"/>
      <c r="NME113" s="30"/>
      <c r="NMF113" s="30"/>
      <c r="NMG113" s="31"/>
      <c r="NMH113" s="30"/>
      <c r="NMI113" s="30"/>
      <c r="NMJ113" s="30"/>
      <c r="NMK113" s="30"/>
      <c r="NML113" s="30"/>
      <c r="NMM113" s="30"/>
      <c r="NMN113" s="30"/>
      <c r="NMO113" s="30"/>
      <c r="NMP113" s="31"/>
      <c r="NMQ113" s="30"/>
      <c r="NMR113" s="30"/>
      <c r="NMS113" s="30"/>
      <c r="NMT113" s="30"/>
      <c r="NMU113" s="30"/>
      <c r="NMV113" s="30"/>
      <c r="NMW113" s="30"/>
      <c r="NMX113" s="30"/>
      <c r="NMY113" s="31"/>
      <c r="NMZ113" s="30"/>
      <c r="NNA113" s="30"/>
      <c r="NNB113" s="30"/>
      <c r="NNC113" s="30"/>
      <c r="NND113" s="30"/>
      <c r="NNE113" s="30"/>
      <c r="NNF113" s="30"/>
      <c r="NNG113" s="30"/>
      <c r="NNH113" s="31"/>
      <c r="NNI113" s="30"/>
      <c r="NNJ113" s="30"/>
      <c r="NNK113" s="30"/>
      <c r="NNL113" s="30"/>
      <c r="NNM113" s="30"/>
      <c r="NNN113" s="30"/>
      <c r="NNO113" s="30"/>
      <c r="NNP113" s="30"/>
      <c r="NNQ113" s="31"/>
      <c r="NNR113" s="30"/>
      <c r="NNS113" s="30"/>
      <c r="NNT113" s="30"/>
      <c r="NNU113" s="30"/>
      <c r="NNV113" s="30"/>
      <c r="NNW113" s="30"/>
      <c r="NNX113" s="30"/>
      <c r="NNY113" s="30"/>
      <c r="NNZ113" s="31"/>
      <c r="NOA113" s="30"/>
      <c r="NOB113" s="30"/>
      <c r="NOC113" s="30"/>
      <c r="NOD113" s="30"/>
      <c r="NOE113" s="30"/>
      <c r="NOF113" s="30"/>
      <c r="NOG113" s="30"/>
      <c r="NOH113" s="30"/>
      <c r="NOI113" s="31"/>
      <c r="NOJ113" s="30"/>
      <c r="NOK113" s="30"/>
      <c r="NOL113" s="30"/>
      <c r="NOM113" s="30"/>
      <c r="NON113" s="30"/>
      <c r="NOO113" s="30"/>
      <c r="NOP113" s="30"/>
      <c r="NOQ113" s="30"/>
      <c r="NOR113" s="31"/>
      <c r="NOS113" s="30"/>
      <c r="NOT113" s="30"/>
      <c r="NOU113" s="30"/>
      <c r="NOV113" s="30"/>
      <c r="NOW113" s="30"/>
      <c r="NOX113" s="30"/>
      <c r="NOY113" s="30"/>
      <c r="NOZ113" s="30"/>
      <c r="NPA113" s="31"/>
      <c r="NPB113" s="30"/>
      <c r="NPC113" s="30"/>
      <c r="NPD113" s="30"/>
      <c r="NPE113" s="30"/>
      <c r="NPF113" s="30"/>
      <c r="NPG113" s="30"/>
      <c r="NPH113" s="30"/>
      <c r="NPI113" s="30"/>
      <c r="NPJ113" s="31"/>
      <c r="NPK113" s="30"/>
      <c r="NPL113" s="30"/>
      <c r="NPM113" s="30"/>
      <c r="NPN113" s="30"/>
      <c r="NPO113" s="30"/>
      <c r="NPP113" s="30"/>
      <c r="NPQ113" s="30"/>
      <c r="NPR113" s="30"/>
      <c r="NPS113" s="31"/>
      <c r="NPT113" s="30"/>
      <c r="NPU113" s="30"/>
      <c r="NPV113" s="30"/>
      <c r="NPW113" s="30"/>
      <c r="NPX113" s="30"/>
      <c r="NPY113" s="30"/>
      <c r="NPZ113" s="30"/>
      <c r="NQA113" s="30"/>
      <c r="NQB113" s="31"/>
      <c r="NQC113" s="30"/>
      <c r="NQD113" s="30"/>
      <c r="NQE113" s="30"/>
      <c r="NQF113" s="30"/>
      <c r="NQG113" s="30"/>
      <c r="NQH113" s="30"/>
      <c r="NQI113" s="30"/>
      <c r="NQJ113" s="30"/>
      <c r="NQK113" s="31"/>
      <c r="NQL113" s="30"/>
      <c r="NQM113" s="30"/>
      <c r="NQN113" s="30"/>
      <c r="NQO113" s="30"/>
      <c r="NQP113" s="30"/>
      <c r="NQQ113" s="30"/>
      <c r="NQR113" s="30"/>
      <c r="NQS113" s="30"/>
      <c r="NQT113" s="31"/>
      <c r="NQU113" s="30"/>
      <c r="NQV113" s="30"/>
      <c r="NQW113" s="30"/>
      <c r="NQX113" s="30"/>
      <c r="NQY113" s="30"/>
      <c r="NQZ113" s="30"/>
      <c r="NRA113" s="30"/>
      <c r="NRB113" s="30"/>
      <c r="NRC113" s="31"/>
      <c r="NRD113" s="30"/>
      <c r="NRE113" s="30"/>
      <c r="NRF113" s="30"/>
      <c r="NRG113" s="30"/>
      <c r="NRH113" s="30"/>
      <c r="NRI113" s="30"/>
      <c r="NRJ113" s="30"/>
      <c r="NRK113" s="30"/>
      <c r="NRL113" s="31"/>
      <c r="NRM113" s="30"/>
      <c r="NRN113" s="30"/>
      <c r="NRO113" s="30"/>
      <c r="NRP113" s="30"/>
      <c r="NRQ113" s="30"/>
      <c r="NRR113" s="30"/>
      <c r="NRS113" s="30"/>
      <c r="NRT113" s="30"/>
      <c r="NRU113" s="31"/>
      <c r="NRV113" s="30"/>
      <c r="NRW113" s="30"/>
      <c r="NRX113" s="30"/>
      <c r="NRY113" s="30"/>
      <c r="NRZ113" s="30"/>
      <c r="NSA113" s="30"/>
      <c r="NSB113" s="30"/>
      <c r="NSC113" s="30"/>
      <c r="NSD113" s="31"/>
      <c r="NSE113" s="30"/>
      <c r="NSF113" s="30"/>
      <c r="NSG113" s="30"/>
      <c r="NSH113" s="30"/>
      <c r="NSI113" s="30"/>
      <c r="NSJ113" s="30"/>
      <c r="NSK113" s="30"/>
      <c r="NSL113" s="30"/>
      <c r="NSM113" s="31"/>
      <c r="NSN113" s="30"/>
      <c r="NSO113" s="30"/>
      <c r="NSP113" s="30"/>
      <c r="NSQ113" s="30"/>
      <c r="NSR113" s="30"/>
      <c r="NSS113" s="30"/>
      <c r="NST113" s="30"/>
      <c r="NSU113" s="30"/>
      <c r="NSV113" s="31"/>
      <c r="NSW113" s="30"/>
      <c r="NSX113" s="30"/>
      <c r="NSY113" s="30"/>
      <c r="NSZ113" s="30"/>
      <c r="NTA113" s="30"/>
      <c r="NTB113" s="30"/>
      <c r="NTC113" s="30"/>
      <c r="NTD113" s="30"/>
      <c r="NTE113" s="31"/>
      <c r="NTF113" s="30"/>
      <c r="NTG113" s="30"/>
      <c r="NTH113" s="30"/>
      <c r="NTI113" s="30"/>
      <c r="NTJ113" s="30"/>
      <c r="NTK113" s="30"/>
      <c r="NTL113" s="30"/>
      <c r="NTM113" s="30"/>
      <c r="NTN113" s="31"/>
      <c r="NTO113" s="30"/>
      <c r="NTP113" s="30"/>
      <c r="NTQ113" s="30"/>
      <c r="NTR113" s="30"/>
      <c r="NTS113" s="30"/>
      <c r="NTT113" s="30"/>
      <c r="NTU113" s="30"/>
      <c r="NTV113" s="30"/>
      <c r="NTW113" s="31"/>
      <c r="NTX113" s="30"/>
      <c r="NTY113" s="30"/>
      <c r="NTZ113" s="30"/>
      <c r="NUA113" s="30"/>
      <c r="NUB113" s="30"/>
      <c r="NUC113" s="30"/>
      <c r="NUD113" s="30"/>
      <c r="NUE113" s="30"/>
      <c r="NUF113" s="31"/>
      <c r="NUG113" s="30"/>
      <c r="NUH113" s="30"/>
      <c r="NUI113" s="30"/>
      <c r="NUJ113" s="30"/>
      <c r="NUK113" s="30"/>
      <c r="NUL113" s="30"/>
      <c r="NUM113" s="30"/>
      <c r="NUN113" s="30"/>
      <c r="NUO113" s="31"/>
      <c r="NUP113" s="30"/>
      <c r="NUQ113" s="30"/>
      <c r="NUR113" s="30"/>
      <c r="NUS113" s="30"/>
      <c r="NUT113" s="30"/>
      <c r="NUU113" s="30"/>
      <c r="NUV113" s="30"/>
      <c r="NUW113" s="30"/>
      <c r="NUX113" s="31"/>
      <c r="NUY113" s="30"/>
      <c r="NUZ113" s="30"/>
      <c r="NVA113" s="30"/>
      <c r="NVB113" s="30"/>
      <c r="NVC113" s="30"/>
      <c r="NVD113" s="30"/>
      <c r="NVE113" s="30"/>
      <c r="NVF113" s="30"/>
      <c r="NVG113" s="31"/>
      <c r="NVH113" s="30"/>
      <c r="NVI113" s="30"/>
      <c r="NVJ113" s="30"/>
      <c r="NVK113" s="30"/>
      <c r="NVL113" s="30"/>
      <c r="NVM113" s="30"/>
      <c r="NVN113" s="30"/>
      <c r="NVO113" s="30"/>
      <c r="NVP113" s="31"/>
      <c r="NVQ113" s="30"/>
      <c r="NVR113" s="30"/>
      <c r="NVS113" s="30"/>
      <c r="NVT113" s="30"/>
      <c r="NVU113" s="30"/>
      <c r="NVV113" s="30"/>
      <c r="NVW113" s="30"/>
      <c r="NVX113" s="30"/>
      <c r="NVY113" s="31"/>
      <c r="NVZ113" s="30"/>
      <c r="NWA113" s="30"/>
      <c r="NWB113" s="30"/>
      <c r="NWC113" s="30"/>
      <c r="NWD113" s="30"/>
      <c r="NWE113" s="30"/>
      <c r="NWF113" s="30"/>
      <c r="NWG113" s="30"/>
      <c r="NWH113" s="31"/>
      <c r="NWI113" s="30"/>
      <c r="NWJ113" s="30"/>
      <c r="NWK113" s="30"/>
      <c r="NWL113" s="30"/>
      <c r="NWM113" s="30"/>
      <c r="NWN113" s="30"/>
      <c r="NWO113" s="30"/>
      <c r="NWP113" s="30"/>
      <c r="NWQ113" s="31"/>
      <c r="NWR113" s="30"/>
      <c r="NWS113" s="30"/>
      <c r="NWT113" s="30"/>
      <c r="NWU113" s="30"/>
      <c r="NWV113" s="30"/>
      <c r="NWW113" s="30"/>
      <c r="NWX113" s="30"/>
      <c r="NWY113" s="30"/>
      <c r="NWZ113" s="31"/>
      <c r="NXA113" s="30"/>
      <c r="NXB113" s="30"/>
      <c r="NXC113" s="30"/>
      <c r="NXD113" s="30"/>
      <c r="NXE113" s="30"/>
      <c r="NXF113" s="30"/>
      <c r="NXG113" s="30"/>
      <c r="NXH113" s="30"/>
      <c r="NXI113" s="31"/>
      <c r="NXJ113" s="30"/>
      <c r="NXK113" s="30"/>
      <c r="NXL113" s="30"/>
      <c r="NXM113" s="30"/>
      <c r="NXN113" s="30"/>
      <c r="NXO113" s="30"/>
      <c r="NXP113" s="30"/>
      <c r="NXQ113" s="30"/>
      <c r="NXR113" s="31"/>
      <c r="NXS113" s="30"/>
      <c r="NXT113" s="30"/>
      <c r="NXU113" s="30"/>
      <c r="NXV113" s="30"/>
      <c r="NXW113" s="30"/>
      <c r="NXX113" s="30"/>
      <c r="NXY113" s="30"/>
      <c r="NXZ113" s="30"/>
      <c r="NYA113" s="31"/>
      <c r="NYB113" s="30"/>
      <c r="NYC113" s="30"/>
      <c r="NYD113" s="30"/>
      <c r="NYE113" s="30"/>
      <c r="NYF113" s="30"/>
      <c r="NYG113" s="30"/>
      <c r="NYH113" s="30"/>
      <c r="NYI113" s="30"/>
      <c r="NYJ113" s="31"/>
      <c r="NYK113" s="30"/>
      <c r="NYL113" s="30"/>
      <c r="NYM113" s="30"/>
      <c r="NYN113" s="30"/>
      <c r="NYO113" s="30"/>
      <c r="NYP113" s="30"/>
      <c r="NYQ113" s="30"/>
      <c r="NYR113" s="30"/>
      <c r="NYS113" s="31"/>
      <c r="NYT113" s="30"/>
      <c r="NYU113" s="30"/>
      <c r="NYV113" s="30"/>
      <c r="NYW113" s="30"/>
      <c r="NYX113" s="30"/>
      <c r="NYY113" s="30"/>
      <c r="NYZ113" s="30"/>
      <c r="NZA113" s="30"/>
      <c r="NZB113" s="31"/>
      <c r="NZC113" s="30"/>
      <c r="NZD113" s="30"/>
      <c r="NZE113" s="30"/>
      <c r="NZF113" s="30"/>
      <c r="NZG113" s="30"/>
      <c r="NZH113" s="30"/>
      <c r="NZI113" s="30"/>
      <c r="NZJ113" s="30"/>
      <c r="NZK113" s="31"/>
      <c r="NZL113" s="30"/>
      <c r="NZM113" s="30"/>
      <c r="NZN113" s="30"/>
      <c r="NZO113" s="30"/>
      <c r="NZP113" s="30"/>
      <c r="NZQ113" s="30"/>
      <c r="NZR113" s="30"/>
      <c r="NZS113" s="30"/>
      <c r="NZT113" s="31"/>
      <c r="NZU113" s="30"/>
      <c r="NZV113" s="30"/>
      <c r="NZW113" s="30"/>
      <c r="NZX113" s="30"/>
      <c r="NZY113" s="30"/>
      <c r="NZZ113" s="30"/>
      <c r="OAA113" s="30"/>
      <c r="OAB113" s="30"/>
      <c r="OAC113" s="31"/>
      <c r="OAD113" s="30"/>
      <c r="OAE113" s="30"/>
      <c r="OAF113" s="30"/>
      <c r="OAG113" s="30"/>
      <c r="OAH113" s="30"/>
      <c r="OAI113" s="30"/>
      <c r="OAJ113" s="30"/>
      <c r="OAK113" s="30"/>
      <c r="OAL113" s="31"/>
      <c r="OAM113" s="30"/>
      <c r="OAN113" s="30"/>
      <c r="OAO113" s="30"/>
      <c r="OAP113" s="30"/>
      <c r="OAQ113" s="30"/>
      <c r="OAR113" s="30"/>
      <c r="OAS113" s="30"/>
      <c r="OAT113" s="30"/>
      <c r="OAU113" s="31"/>
      <c r="OAV113" s="30"/>
      <c r="OAW113" s="30"/>
      <c r="OAX113" s="30"/>
      <c r="OAY113" s="30"/>
      <c r="OAZ113" s="30"/>
      <c r="OBA113" s="30"/>
      <c r="OBB113" s="30"/>
      <c r="OBC113" s="30"/>
      <c r="OBD113" s="31"/>
      <c r="OBE113" s="30"/>
      <c r="OBF113" s="30"/>
      <c r="OBG113" s="30"/>
      <c r="OBH113" s="30"/>
      <c r="OBI113" s="30"/>
      <c r="OBJ113" s="30"/>
      <c r="OBK113" s="30"/>
      <c r="OBL113" s="30"/>
      <c r="OBM113" s="31"/>
      <c r="OBN113" s="30"/>
      <c r="OBO113" s="30"/>
      <c r="OBP113" s="30"/>
      <c r="OBQ113" s="30"/>
      <c r="OBR113" s="30"/>
      <c r="OBS113" s="30"/>
      <c r="OBT113" s="30"/>
      <c r="OBU113" s="30"/>
      <c r="OBV113" s="31"/>
      <c r="OBW113" s="30"/>
      <c r="OBX113" s="30"/>
      <c r="OBY113" s="30"/>
      <c r="OBZ113" s="30"/>
      <c r="OCA113" s="30"/>
      <c r="OCB113" s="30"/>
      <c r="OCC113" s="30"/>
      <c r="OCD113" s="30"/>
      <c r="OCE113" s="31"/>
      <c r="OCF113" s="30"/>
      <c r="OCG113" s="30"/>
      <c r="OCH113" s="30"/>
      <c r="OCI113" s="30"/>
      <c r="OCJ113" s="30"/>
      <c r="OCK113" s="30"/>
      <c r="OCL113" s="30"/>
      <c r="OCM113" s="30"/>
      <c r="OCN113" s="31"/>
      <c r="OCO113" s="30"/>
      <c r="OCP113" s="30"/>
      <c r="OCQ113" s="30"/>
      <c r="OCR113" s="30"/>
      <c r="OCS113" s="30"/>
      <c r="OCT113" s="30"/>
      <c r="OCU113" s="30"/>
      <c r="OCV113" s="30"/>
      <c r="OCW113" s="31"/>
      <c r="OCX113" s="30"/>
      <c r="OCY113" s="30"/>
      <c r="OCZ113" s="30"/>
      <c r="ODA113" s="30"/>
      <c r="ODB113" s="30"/>
      <c r="ODC113" s="30"/>
      <c r="ODD113" s="30"/>
      <c r="ODE113" s="30"/>
      <c r="ODF113" s="31"/>
      <c r="ODG113" s="30"/>
      <c r="ODH113" s="30"/>
      <c r="ODI113" s="30"/>
      <c r="ODJ113" s="30"/>
      <c r="ODK113" s="30"/>
      <c r="ODL113" s="30"/>
      <c r="ODM113" s="30"/>
      <c r="ODN113" s="30"/>
      <c r="ODO113" s="31"/>
      <c r="ODP113" s="30"/>
      <c r="ODQ113" s="30"/>
      <c r="ODR113" s="30"/>
      <c r="ODS113" s="30"/>
      <c r="ODT113" s="30"/>
      <c r="ODU113" s="30"/>
      <c r="ODV113" s="30"/>
      <c r="ODW113" s="30"/>
      <c r="ODX113" s="31"/>
      <c r="ODY113" s="30"/>
      <c r="ODZ113" s="30"/>
      <c r="OEA113" s="30"/>
      <c r="OEB113" s="30"/>
      <c r="OEC113" s="30"/>
      <c r="OED113" s="30"/>
      <c r="OEE113" s="30"/>
      <c r="OEF113" s="30"/>
      <c r="OEG113" s="31"/>
      <c r="OEH113" s="30"/>
      <c r="OEI113" s="30"/>
      <c r="OEJ113" s="30"/>
      <c r="OEK113" s="30"/>
      <c r="OEL113" s="30"/>
      <c r="OEM113" s="30"/>
      <c r="OEN113" s="30"/>
      <c r="OEO113" s="30"/>
      <c r="OEP113" s="31"/>
      <c r="OEQ113" s="30"/>
      <c r="OER113" s="30"/>
      <c r="OES113" s="30"/>
      <c r="OET113" s="30"/>
      <c r="OEU113" s="30"/>
      <c r="OEV113" s="30"/>
      <c r="OEW113" s="30"/>
      <c r="OEX113" s="30"/>
      <c r="OEY113" s="31"/>
      <c r="OEZ113" s="30"/>
      <c r="OFA113" s="30"/>
      <c r="OFB113" s="30"/>
      <c r="OFC113" s="30"/>
      <c r="OFD113" s="30"/>
      <c r="OFE113" s="30"/>
      <c r="OFF113" s="30"/>
      <c r="OFG113" s="30"/>
      <c r="OFH113" s="31"/>
      <c r="OFI113" s="30"/>
      <c r="OFJ113" s="30"/>
      <c r="OFK113" s="30"/>
      <c r="OFL113" s="30"/>
      <c r="OFM113" s="30"/>
      <c r="OFN113" s="30"/>
      <c r="OFO113" s="30"/>
      <c r="OFP113" s="30"/>
      <c r="OFQ113" s="31"/>
      <c r="OFR113" s="30"/>
      <c r="OFS113" s="30"/>
      <c r="OFT113" s="30"/>
      <c r="OFU113" s="30"/>
      <c r="OFV113" s="30"/>
      <c r="OFW113" s="30"/>
      <c r="OFX113" s="30"/>
      <c r="OFY113" s="30"/>
      <c r="OFZ113" s="31"/>
      <c r="OGA113" s="30"/>
      <c r="OGB113" s="30"/>
      <c r="OGC113" s="30"/>
      <c r="OGD113" s="30"/>
      <c r="OGE113" s="30"/>
      <c r="OGF113" s="30"/>
      <c r="OGG113" s="30"/>
      <c r="OGH113" s="30"/>
      <c r="OGI113" s="31"/>
      <c r="OGJ113" s="30"/>
      <c r="OGK113" s="30"/>
      <c r="OGL113" s="30"/>
      <c r="OGM113" s="30"/>
      <c r="OGN113" s="30"/>
      <c r="OGO113" s="30"/>
      <c r="OGP113" s="30"/>
      <c r="OGQ113" s="30"/>
      <c r="OGR113" s="31"/>
      <c r="OGS113" s="30"/>
      <c r="OGT113" s="30"/>
      <c r="OGU113" s="30"/>
      <c r="OGV113" s="30"/>
      <c r="OGW113" s="30"/>
      <c r="OGX113" s="30"/>
      <c r="OGY113" s="30"/>
      <c r="OGZ113" s="30"/>
      <c r="OHA113" s="31"/>
      <c r="OHB113" s="30"/>
      <c r="OHC113" s="30"/>
      <c r="OHD113" s="30"/>
      <c r="OHE113" s="30"/>
      <c r="OHF113" s="30"/>
      <c r="OHG113" s="30"/>
      <c r="OHH113" s="30"/>
      <c r="OHI113" s="30"/>
      <c r="OHJ113" s="31"/>
      <c r="OHK113" s="30"/>
      <c r="OHL113" s="30"/>
      <c r="OHM113" s="30"/>
      <c r="OHN113" s="30"/>
      <c r="OHO113" s="30"/>
      <c r="OHP113" s="30"/>
      <c r="OHQ113" s="30"/>
      <c r="OHR113" s="30"/>
      <c r="OHS113" s="31"/>
      <c r="OHT113" s="30"/>
      <c r="OHU113" s="30"/>
      <c r="OHV113" s="30"/>
      <c r="OHW113" s="30"/>
      <c r="OHX113" s="30"/>
      <c r="OHY113" s="30"/>
      <c r="OHZ113" s="30"/>
      <c r="OIA113" s="30"/>
      <c r="OIB113" s="31"/>
      <c r="OIC113" s="30"/>
      <c r="OID113" s="30"/>
      <c r="OIE113" s="30"/>
      <c r="OIF113" s="30"/>
      <c r="OIG113" s="30"/>
      <c r="OIH113" s="30"/>
      <c r="OII113" s="30"/>
      <c r="OIJ113" s="30"/>
      <c r="OIK113" s="31"/>
      <c r="OIL113" s="30"/>
      <c r="OIM113" s="30"/>
      <c r="OIN113" s="30"/>
      <c r="OIO113" s="30"/>
      <c r="OIP113" s="30"/>
      <c r="OIQ113" s="30"/>
      <c r="OIR113" s="30"/>
      <c r="OIS113" s="30"/>
      <c r="OIT113" s="31"/>
      <c r="OIU113" s="30"/>
      <c r="OIV113" s="30"/>
      <c r="OIW113" s="30"/>
      <c r="OIX113" s="30"/>
      <c r="OIY113" s="30"/>
      <c r="OIZ113" s="30"/>
      <c r="OJA113" s="30"/>
      <c r="OJB113" s="30"/>
      <c r="OJC113" s="31"/>
      <c r="OJD113" s="30"/>
      <c r="OJE113" s="30"/>
      <c r="OJF113" s="30"/>
      <c r="OJG113" s="30"/>
      <c r="OJH113" s="30"/>
      <c r="OJI113" s="30"/>
      <c r="OJJ113" s="30"/>
      <c r="OJK113" s="30"/>
      <c r="OJL113" s="31"/>
      <c r="OJM113" s="30"/>
      <c r="OJN113" s="30"/>
      <c r="OJO113" s="30"/>
      <c r="OJP113" s="30"/>
      <c r="OJQ113" s="30"/>
      <c r="OJR113" s="30"/>
      <c r="OJS113" s="30"/>
      <c r="OJT113" s="30"/>
      <c r="OJU113" s="31"/>
      <c r="OJV113" s="30"/>
      <c r="OJW113" s="30"/>
      <c r="OJX113" s="30"/>
      <c r="OJY113" s="30"/>
      <c r="OJZ113" s="30"/>
      <c r="OKA113" s="30"/>
      <c r="OKB113" s="30"/>
      <c r="OKC113" s="30"/>
      <c r="OKD113" s="31"/>
      <c r="OKE113" s="30"/>
      <c r="OKF113" s="30"/>
      <c r="OKG113" s="30"/>
      <c r="OKH113" s="30"/>
      <c r="OKI113" s="30"/>
      <c r="OKJ113" s="30"/>
      <c r="OKK113" s="30"/>
      <c r="OKL113" s="30"/>
      <c r="OKM113" s="31"/>
      <c r="OKN113" s="30"/>
      <c r="OKO113" s="30"/>
      <c r="OKP113" s="30"/>
      <c r="OKQ113" s="30"/>
      <c r="OKR113" s="30"/>
      <c r="OKS113" s="30"/>
      <c r="OKT113" s="30"/>
      <c r="OKU113" s="30"/>
      <c r="OKV113" s="31"/>
      <c r="OKW113" s="30"/>
      <c r="OKX113" s="30"/>
      <c r="OKY113" s="30"/>
      <c r="OKZ113" s="30"/>
      <c r="OLA113" s="30"/>
      <c r="OLB113" s="30"/>
      <c r="OLC113" s="30"/>
      <c r="OLD113" s="30"/>
      <c r="OLE113" s="31"/>
      <c r="OLF113" s="30"/>
      <c r="OLG113" s="30"/>
      <c r="OLH113" s="30"/>
      <c r="OLI113" s="30"/>
      <c r="OLJ113" s="30"/>
      <c r="OLK113" s="30"/>
      <c r="OLL113" s="30"/>
      <c r="OLM113" s="30"/>
      <c r="OLN113" s="31"/>
      <c r="OLO113" s="30"/>
      <c r="OLP113" s="30"/>
      <c r="OLQ113" s="30"/>
      <c r="OLR113" s="30"/>
      <c r="OLS113" s="30"/>
      <c r="OLT113" s="30"/>
      <c r="OLU113" s="30"/>
      <c r="OLV113" s="30"/>
      <c r="OLW113" s="31"/>
      <c r="OLX113" s="30"/>
      <c r="OLY113" s="30"/>
      <c r="OLZ113" s="30"/>
      <c r="OMA113" s="30"/>
      <c r="OMB113" s="30"/>
      <c r="OMC113" s="30"/>
      <c r="OMD113" s="30"/>
      <c r="OME113" s="30"/>
      <c r="OMF113" s="31"/>
      <c r="OMG113" s="30"/>
      <c r="OMH113" s="30"/>
      <c r="OMI113" s="30"/>
      <c r="OMJ113" s="30"/>
      <c r="OMK113" s="30"/>
      <c r="OML113" s="30"/>
      <c r="OMM113" s="30"/>
      <c r="OMN113" s="30"/>
      <c r="OMO113" s="31"/>
      <c r="OMP113" s="30"/>
      <c r="OMQ113" s="30"/>
      <c r="OMR113" s="30"/>
      <c r="OMS113" s="30"/>
      <c r="OMT113" s="30"/>
      <c r="OMU113" s="30"/>
      <c r="OMV113" s="30"/>
      <c r="OMW113" s="30"/>
      <c r="OMX113" s="31"/>
      <c r="OMY113" s="30"/>
      <c r="OMZ113" s="30"/>
      <c r="ONA113" s="30"/>
      <c r="ONB113" s="30"/>
      <c r="ONC113" s="30"/>
      <c r="OND113" s="30"/>
      <c r="ONE113" s="30"/>
      <c r="ONF113" s="30"/>
      <c r="ONG113" s="31"/>
      <c r="ONH113" s="30"/>
      <c r="ONI113" s="30"/>
      <c r="ONJ113" s="30"/>
      <c r="ONK113" s="30"/>
      <c r="ONL113" s="30"/>
      <c r="ONM113" s="30"/>
      <c r="ONN113" s="30"/>
      <c r="ONO113" s="30"/>
      <c r="ONP113" s="31"/>
      <c r="ONQ113" s="30"/>
      <c r="ONR113" s="30"/>
      <c r="ONS113" s="30"/>
      <c r="ONT113" s="30"/>
      <c r="ONU113" s="30"/>
      <c r="ONV113" s="30"/>
      <c r="ONW113" s="30"/>
      <c r="ONX113" s="30"/>
      <c r="ONY113" s="31"/>
      <c r="ONZ113" s="30"/>
      <c r="OOA113" s="30"/>
      <c r="OOB113" s="30"/>
      <c r="OOC113" s="30"/>
      <c r="OOD113" s="30"/>
      <c r="OOE113" s="30"/>
      <c r="OOF113" s="30"/>
      <c r="OOG113" s="30"/>
      <c r="OOH113" s="31"/>
      <c r="OOI113" s="30"/>
      <c r="OOJ113" s="30"/>
      <c r="OOK113" s="30"/>
      <c r="OOL113" s="30"/>
      <c r="OOM113" s="30"/>
      <c r="OON113" s="30"/>
      <c r="OOO113" s="30"/>
      <c r="OOP113" s="30"/>
      <c r="OOQ113" s="31"/>
      <c r="OOR113" s="30"/>
      <c r="OOS113" s="30"/>
      <c r="OOT113" s="30"/>
      <c r="OOU113" s="30"/>
      <c r="OOV113" s="30"/>
      <c r="OOW113" s="30"/>
      <c r="OOX113" s="30"/>
      <c r="OOY113" s="30"/>
      <c r="OOZ113" s="31"/>
      <c r="OPA113" s="30"/>
      <c r="OPB113" s="30"/>
      <c r="OPC113" s="30"/>
      <c r="OPD113" s="30"/>
      <c r="OPE113" s="30"/>
      <c r="OPF113" s="30"/>
      <c r="OPG113" s="30"/>
      <c r="OPH113" s="30"/>
      <c r="OPI113" s="31"/>
      <c r="OPJ113" s="30"/>
      <c r="OPK113" s="30"/>
      <c r="OPL113" s="30"/>
      <c r="OPM113" s="30"/>
      <c r="OPN113" s="30"/>
      <c r="OPO113" s="30"/>
      <c r="OPP113" s="30"/>
      <c r="OPQ113" s="30"/>
      <c r="OPR113" s="31"/>
      <c r="OPS113" s="30"/>
      <c r="OPT113" s="30"/>
      <c r="OPU113" s="30"/>
      <c r="OPV113" s="30"/>
      <c r="OPW113" s="30"/>
      <c r="OPX113" s="30"/>
      <c r="OPY113" s="30"/>
      <c r="OPZ113" s="30"/>
      <c r="OQA113" s="31"/>
      <c r="OQB113" s="30"/>
      <c r="OQC113" s="30"/>
      <c r="OQD113" s="30"/>
      <c r="OQE113" s="30"/>
      <c r="OQF113" s="30"/>
      <c r="OQG113" s="30"/>
      <c r="OQH113" s="30"/>
      <c r="OQI113" s="30"/>
      <c r="OQJ113" s="31"/>
      <c r="OQK113" s="30"/>
      <c r="OQL113" s="30"/>
      <c r="OQM113" s="30"/>
      <c r="OQN113" s="30"/>
      <c r="OQO113" s="30"/>
      <c r="OQP113" s="30"/>
      <c r="OQQ113" s="30"/>
      <c r="OQR113" s="30"/>
      <c r="OQS113" s="31"/>
      <c r="OQT113" s="30"/>
      <c r="OQU113" s="30"/>
      <c r="OQV113" s="30"/>
      <c r="OQW113" s="30"/>
      <c r="OQX113" s="30"/>
      <c r="OQY113" s="30"/>
      <c r="OQZ113" s="30"/>
      <c r="ORA113" s="30"/>
      <c r="ORB113" s="31"/>
      <c r="ORC113" s="30"/>
      <c r="ORD113" s="30"/>
      <c r="ORE113" s="30"/>
      <c r="ORF113" s="30"/>
      <c r="ORG113" s="30"/>
      <c r="ORH113" s="30"/>
      <c r="ORI113" s="30"/>
      <c r="ORJ113" s="30"/>
      <c r="ORK113" s="31"/>
      <c r="ORL113" s="30"/>
      <c r="ORM113" s="30"/>
      <c r="ORN113" s="30"/>
      <c r="ORO113" s="30"/>
      <c r="ORP113" s="30"/>
      <c r="ORQ113" s="30"/>
      <c r="ORR113" s="30"/>
      <c r="ORS113" s="30"/>
      <c r="ORT113" s="31"/>
      <c r="ORU113" s="30"/>
      <c r="ORV113" s="30"/>
      <c r="ORW113" s="30"/>
      <c r="ORX113" s="30"/>
      <c r="ORY113" s="30"/>
      <c r="ORZ113" s="30"/>
      <c r="OSA113" s="30"/>
      <c r="OSB113" s="30"/>
      <c r="OSC113" s="31"/>
      <c r="OSD113" s="30"/>
      <c r="OSE113" s="30"/>
      <c r="OSF113" s="30"/>
      <c r="OSG113" s="30"/>
      <c r="OSH113" s="30"/>
      <c r="OSI113" s="30"/>
      <c r="OSJ113" s="30"/>
      <c r="OSK113" s="30"/>
      <c r="OSL113" s="31"/>
      <c r="OSM113" s="30"/>
      <c r="OSN113" s="30"/>
      <c r="OSO113" s="30"/>
      <c r="OSP113" s="30"/>
      <c r="OSQ113" s="30"/>
      <c r="OSR113" s="30"/>
      <c r="OSS113" s="30"/>
      <c r="OST113" s="30"/>
      <c r="OSU113" s="31"/>
      <c r="OSV113" s="30"/>
      <c r="OSW113" s="30"/>
      <c r="OSX113" s="30"/>
      <c r="OSY113" s="30"/>
      <c r="OSZ113" s="30"/>
      <c r="OTA113" s="30"/>
      <c r="OTB113" s="30"/>
      <c r="OTC113" s="30"/>
      <c r="OTD113" s="31"/>
      <c r="OTE113" s="30"/>
      <c r="OTF113" s="30"/>
      <c r="OTG113" s="30"/>
      <c r="OTH113" s="30"/>
      <c r="OTI113" s="30"/>
      <c r="OTJ113" s="30"/>
      <c r="OTK113" s="30"/>
      <c r="OTL113" s="30"/>
      <c r="OTM113" s="31"/>
      <c r="OTN113" s="30"/>
      <c r="OTO113" s="30"/>
      <c r="OTP113" s="30"/>
      <c r="OTQ113" s="30"/>
      <c r="OTR113" s="30"/>
      <c r="OTS113" s="30"/>
      <c r="OTT113" s="30"/>
      <c r="OTU113" s="30"/>
      <c r="OTV113" s="31"/>
      <c r="OTW113" s="30"/>
      <c r="OTX113" s="30"/>
      <c r="OTY113" s="30"/>
      <c r="OTZ113" s="30"/>
      <c r="OUA113" s="30"/>
      <c r="OUB113" s="30"/>
      <c r="OUC113" s="30"/>
      <c r="OUD113" s="30"/>
      <c r="OUE113" s="31"/>
      <c r="OUF113" s="30"/>
      <c r="OUG113" s="30"/>
      <c r="OUH113" s="30"/>
      <c r="OUI113" s="30"/>
      <c r="OUJ113" s="30"/>
      <c r="OUK113" s="30"/>
      <c r="OUL113" s="30"/>
      <c r="OUM113" s="30"/>
      <c r="OUN113" s="31"/>
      <c r="OUO113" s="30"/>
      <c r="OUP113" s="30"/>
      <c r="OUQ113" s="30"/>
      <c r="OUR113" s="30"/>
      <c r="OUS113" s="30"/>
      <c r="OUT113" s="30"/>
      <c r="OUU113" s="30"/>
      <c r="OUV113" s="30"/>
      <c r="OUW113" s="31"/>
      <c r="OUX113" s="30"/>
      <c r="OUY113" s="30"/>
      <c r="OUZ113" s="30"/>
      <c r="OVA113" s="30"/>
      <c r="OVB113" s="30"/>
      <c r="OVC113" s="30"/>
      <c r="OVD113" s="30"/>
      <c r="OVE113" s="30"/>
      <c r="OVF113" s="31"/>
      <c r="OVG113" s="30"/>
      <c r="OVH113" s="30"/>
      <c r="OVI113" s="30"/>
      <c r="OVJ113" s="30"/>
      <c r="OVK113" s="30"/>
      <c r="OVL113" s="30"/>
      <c r="OVM113" s="30"/>
      <c r="OVN113" s="30"/>
      <c r="OVO113" s="31"/>
      <c r="OVP113" s="30"/>
      <c r="OVQ113" s="30"/>
      <c r="OVR113" s="30"/>
      <c r="OVS113" s="30"/>
      <c r="OVT113" s="30"/>
      <c r="OVU113" s="30"/>
      <c r="OVV113" s="30"/>
      <c r="OVW113" s="30"/>
      <c r="OVX113" s="31"/>
      <c r="OVY113" s="30"/>
      <c r="OVZ113" s="30"/>
      <c r="OWA113" s="30"/>
      <c r="OWB113" s="30"/>
      <c r="OWC113" s="30"/>
      <c r="OWD113" s="30"/>
      <c r="OWE113" s="30"/>
      <c r="OWF113" s="30"/>
      <c r="OWG113" s="31"/>
      <c r="OWH113" s="30"/>
      <c r="OWI113" s="30"/>
      <c r="OWJ113" s="30"/>
      <c r="OWK113" s="30"/>
      <c r="OWL113" s="30"/>
      <c r="OWM113" s="30"/>
      <c r="OWN113" s="30"/>
      <c r="OWO113" s="30"/>
      <c r="OWP113" s="31"/>
      <c r="OWQ113" s="30"/>
      <c r="OWR113" s="30"/>
      <c r="OWS113" s="30"/>
      <c r="OWT113" s="30"/>
      <c r="OWU113" s="30"/>
      <c r="OWV113" s="30"/>
      <c r="OWW113" s="30"/>
      <c r="OWX113" s="30"/>
      <c r="OWY113" s="31"/>
      <c r="OWZ113" s="30"/>
      <c r="OXA113" s="30"/>
      <c r="OXB113" s="30"/>
      <c r="OXC113" s="30"/>
      <c r="OXD113" s="30"/>
      <c r="OXE113" s="30"/>
      <c r="OXF113" s="30"/>
      <c r="OXG113" s="30"/>
      <c r="OXH113" s="31"/>
      <c r="OXI113" s="30"/>
      <c r="OXJ113" s="30"/>
      <c r="OXK113" s="30"/>
      <c r="OXL113" s="30"/>
      <c r="OXM113" s="30"/>
      <c r="OXN113" s="30"/>
      <c r="OXO113" s="30"/>
      <c r="OXP113" s="30"/>
      <c r="OXQ113" s="31"/>
      <c r="OXR113" s="30"/>
      <c r="OXS113" s="30"/>
      <c r="OXT113" s="30"/>
      <c r="OXU113" s="30"/>
      <c r="OXV113" s="30"/>
      <c r="OXW113" s="30"/>
      <c r="OXX113" s="30"/>
      <c r="OXY113" s="30"/>
      <c r="OXZ113" s="31"/>
      <c r="OYA113" s="30"/>
      <c r="OYB113" s="30"/>
      <c r="OYC113" s="30"/>
      <c r="OYD113" s="30"/>
      <c r="OYE113" s="30"/>
      <c r="OYF113" s="30"/>
      <c r="OYG113" s="30"/>
      <c r="OYH113" s="30"/>
      <c r="OYI113" s="31"/>
      <c r="OYJ113" s="30"/>
      <c r="OYK113" s="30"/>
      <c r="OYL113" s="30"/>
      <c r="OYM113" s="30"/>
      <c r="OYN113" s="30"/>
      <c r="OYO113" s="30"/>
      <c r="OYP113" s="30"/>
      <c r="OYQ113" s="30"/>
      <c r="OYR113" s="31"/>
      <c r="OYS113" s="30"/>
      <c r="OYT113" s="30"/>
      <c r="OYU113" s="30"/>
      <c r="OYV113" s="30"/>
      <c r="OYW113" s="30"/>
      <c r="OYX113" s="30"/>
      <c r="OYY113" s="30"/>
      <c r="OYZ113" s="30"/>
      <c r="OZA113" s="31"/>
      <c r="OZB113" s="30"/>
      <c r="OZC113" s="30"/>
      <c r="OZD113" s="30"/>
      <c r="OZE113" s="30"/>
      <c r="OZF113" s="30"/>
      <c r="OZG113" s="30"/>
      <c r="OZH113" s="30"/>
      <c r="OZI113" s="30"/>
      <c r="OZJ113" s="31"/>
      <c r="OZK113" s="30"/>
      <c r="OZL113" s="30"/>
      <c r="OZM113" s="30"/>
      <c r="OZN113" s="30"/>
      <c r="OZO113" s="30"/>
      <c r="OZP113" s="30"/>
      <c r="OZQ113" s="30"/>
      <c r="OZR113" s="30"/>
      <c r="OZS113" s="31"/>
      <c r="OZT113" s="30"/>
      <c r="OZU113" s="30"/>
      <c r="OZV113" s="30"/>
      <c r="OZW113" s="30"/>
      <c r="OZX113" s="30"/>
      <c r="OZY113" s="30"/>
      <c r="OZZ113" s="30"/>
      <c r="PAA113" s="30"/>
      <c r="PAB113" s="31"/>
      <c r="PAC113" s="30"/>
      <c r="PAD113" s="30"/>
      <c r="PAE113" s="30"/>
      <c r="PAF113" s="30"/>
      <c r="PAG113" s="30"/>
      <c r="PAH113" s="30"/>
      <c r="PAI113" s="30"/>
      <c r="PAJ113" s="30"/>
      <c r="PAK113" s="31"/>
      <c r="PAL113" s="30"/>
      <c r="PAM113" s="30"/>
      <c r="PAN113" s="30"/>
      <c r="PAO113" s="30"/>
      <c r="PAP113" s="30"/>
      <c r="PAQ113" s="30"/>
      <c r="PAR113" s="30"/>
      <c r="PAS113" s="30"/>
      <c r="PAT113" s="31"/>
      <c r="PAU113" s="30"/>
      <c r="PAV113" s="30"/>
      <c r="PAW113" s="30"/>
      <c r="PAX113" s="30"/>
      <c r="PAY113" s="30"/>
      <c r="PAZ113" s="30"/>
      <c r="PBA113" s="30"/>
      <c r="PBB113" s="30"/>
      <c r="PBC113" s="31"/>
      <c r="PBD113" s="30"/>
      <c r="PBE113" s="30"/>
      <c r="PBF113" s="30"/>
      <c r="PBG113" s="30"/>
      <c r="PBH113" s="30"/>
      <c r="PBI113" s="30"/>
      <c r="PBJ113" s="30"/>
      <c r="PBK113" s="30"/>
      <c r="PBL113" s="31"/>
      <c r="PBM113" s="30"/>
      <c r="PBN113" s="30"/>
      <c r="PBO113" s="30"/>
      <c r="PBP113" s="30"/>
      <c r="PBQ113" s="30"/>
      <c r="PBR113" s="30"/>
      <c r="PBS113" s="30"/>
      <c r="PBT113" s="30"/>
      <c r="PBU113" s="31"/>
      <c r="PBV113" s="30"/>
      <c r="PBW113" s="30"/>
      <c r="PBX113" s="30"/>
      <c r="PBY113" s="30"/>
      <c r="PBZ113" s="30"/>
      <c r="PCA113" s="30"/>
      <c r="PCB113" s="30"/>
      <c r="PCC113" s="30"/>
      <c r="PCD113" s="31"/>
      <c r="PCE113" s="30"/>
      <c r="PCF113" s="30"/>
      <c r="PCG113" s="30"/>
      <c r="PCH113" s="30"/>
      <c r="PCI113" s="30"/>
      <c r="PCJ113" s="30"/>
      <c r="PCK113" s="30"/>
      <c r="PCL113" s="30"/>
      <c r="PCM113" s="31"/>
      <c r="PCN113" s="30"/>
      <c r="PCO113" s="30"/>
      <c r="PCP113" s="30"/>
      <c r="PCQ113" s="30"/>
      <c r="PCR113" s="30"/>
      <c r="PCS113" s="30"/>
      <c r="PCT113" s="30"/>
      <c r="PCU113" s="30"/>
      <c r="PCV113" s="31"/>
      <c r="PCW113" s="30"/>
      <c r="PCX113" s="30"/>
      <c r="PCY113" s="30"/>
      <c r="PCZ113" s="30"/>
      <c r="PDA113" s="30"/>
      <c r="PDB113" s="30"/>
      <c r="PDC113" s="30"/>
      <c r="PDD113" s="30"/>
      <c r="PDE113" s="31"/>
      <c r="PDF113" s="30"/>
      <c r="PDG113" s="30"/>
      <c r="PDH113" s="30"/>
      <c r="PDI113" s="30"/>
      <c r="PDJ113" s="30"/>
      <c r="PDK113" s="30"/>
      <c r="PDL113" s="30"/>
      <c r="PDM113" s="30"/>
      <c r="PDN113" s="31"/>
      <c r="PDO113" s="30"/>
      <c r="PDP113" s="30"/>
      <c r="PDQ113" s="30"/>
      <c r="PDR113" s="30"/>
      <c r="PDS113" s="30"/>
      <c r="PDT113" s="30"/>
      <c r="PDU113" s="30"/>
      <c r="PDV113" s="30"/>
      <c r="PDW113" s="31"/>
      <c r="PDX113" s="30"/>
      <c r="PDY113" s="30"/>
      <c r="PDZ113" s="30"/>
      <c r="PEA113" s="30"/>
      <c r="PEB113" s="30"/>
      <c r="PEC113" s="30"/>
      <c r="PED113" s="30"/>
      <c r="PEE113" s="30"/>
      <c r="PEF113" s="31"/>
      <c r="PEG113" s="30"/>
      <c r="PEH113" s="30"/>
      <c r="PEI113" s="30"/>
      <c r="PEJ113" s="30"/>
      <c r="PEK113" s="30"/>
      <c r="PEL113" s="30"/>
      <c r="PEM113" s="30"/>
      <c r="PEN113" s="30"/>
      <c r="PEO113" s="31"/>
      <c r="PEP113" s="30"/>
      <c r="PEQ113" s="30"/>
      <c r="PER113" s="30"/>
      <c r="PES113" s="30"/>
      <c r="PET113" s="30"/>
      <c r="PEU113" s="30"/>
      <c r="PEV113" s="30"/>
      <c r="PEW113" s="30"/>
      <c r="PEX113" s="31"/>
      <c r="PEY113" s="30"/>
      <c r="PEZ113" s="30"/>
      <c r="PFA113" s="30"/>
      <c r="PFB113" s="30"/>
      <c r="PFC113" s="30"/>
      <c r="PFD113" s="30"/>
      <c r="PFE113" s="30"/>
      <c r="PFF113" s="30"/>
      <c r="PFG113" s="31"/>
      <c r="PFH113" s="30"/>
      <c r="PFI113" s="30"/>
      <c r="PFJ113" s="30"/>
      <c r="PFK113" s="30"/>
      <c r="PFL113" s="30"/>
      <c r="PFM113" s="30"/>
      <c r="PFN113" s="30"/>
      <c r="PFO113" s="30"/>
      <c r="PFP113" s="31"/>
      <c r="PFQ113" s="30"/>
      <c r="PFR113" s="30"/>
      <c r="PFS113" s="30"/>
      <c r="PFT113" s="30"/>
      <c r="PFU113" s="30"/>
      <c r="PFV113" s="30"/>
      <c r="PFW113" s="30"/>
      <c r="PFX113" s="30"/>
      <c r="PFY113" s="31"/>
      <c r="PFZ113" s="30"/>
      <c r="PGA113" s="30"/>
      <c r="PGB113" s="30"/>
      <c r="PGC113" s="30"/>
      <c r="PGD113" s="30"/>
      <c r="PGE113" s="30"/>
      <c r="PGF113" s="30"/>
      <c r="PGG113" s="30"/>
      <c r="PGH113" s="31"/>
      <c r="PGI113" s="30"/>
      <c r="PGJ113" s="30"/>
      <c r="PGK113" s="30"/>
      <c r="PGL113" s="30"/>
      <c r="PGM113" s="30"/>
      <c r="PGN113" s="30"/>
      <c r="PGO113" s="30"/>
      <c r="PGP113" s="30"/>
      <c r="PGQ113" s="31"/>
      <c r="PGR113" s="30"/>
      <c r="PGS113" s="30"/>
      <c r="PGT113" s="30"/>
      <c r="PGU113" s="30"/>
      <c r="PGV113" s="30"/>
      <c r="PGW113" s="30"/>
      <c r="PGX113" s="30"/>
      <c r="PGY113" s="30"/>
      <c r="PGZ113" s="31"/>
      <c r="PHA113" s="30"/>
      <c r="PHB113" s="30"/>
      <c r="PHC113" s="30"/>
      <c r="PHD113" s="30"/>
      <c r="PHE113" s="30"/>
      <c r="PHF113" s="30"/>
      <c r="PHG113" s="30"/>
      <c r="PHH113" s="30"/>
      <c r="PHI113" s="31"/>
      <c r="PHJ113" s="30"/>
      <c r="PHK113" s="30"/>
      <c r="PHL113" s="30"/>
      <c r="PHM113" s="30"/>
      <c r="PHN113" s="30"/>
      <c r="PHO113" s="30"/>
      <c r="PHP113" s="30"/>
      <c r="PHQ113" s="30"/>
      <c r="PHR113" s="31"/>
      <c r="PHS113" s="30"/>
      <c r="PHT113" s="30"/>
      <c r="PHU113" s="30"/>
      <c r="PHV113" s="30"/>
      <c r="PHW113" s="30"/>
      <c r="PHX113" s="30"/>
      <c r="PHY113" s="30"/>
      <c r="PHZ113" s="30"/>
      <c r="PIA113" s="31"/>
      <c r="PIB113" s="30"/>
      <c r="PIC113" s="30"/>
      <c r="PID113" s="30"/>
      <c r="PIE113" s="30"/>
      <c r="PIF113" s="30"/>
      <c r="PIG113" s="30"/>
      <c r="PIH113" s="30"/>
      <c r="PII113" s="30"/>
      <c r="PIJ113" s="31"/>
      <c r="PIK113" s="30"/>
      <c r="PIL113" s="30"/>
      <c r="PIM113" s="30"/>
      <c r="PIN113" s="30"/>
      <c r="PIO113" s="30"/>
      <c r="PIP113" s="30"/>
      <c r="PIQ113" s="30"/>
      <c r="PIR113" s="30"/>
      <c r="PIS113" s="31"/>
      <c r="PIT113" s="30"/>
      <c r="PIU113" s="30"/>
      <c r="PIV113" s="30"/>
      <c r="PIW113" s="30"/>
      <c r="PIX113" s="30"/>
      <c r="PIY113" s="30"/>
      <c r="PIZ113" s="30"/>
      <c r="PJA113" s="30"/>
      <c r="PJB113" s="31"/>
      <c r="PJC113" s="30"/>
      <c r="PJD113" s="30"/>
      <c r="PJE113" s="30"/>
      <c r="PJF113" s="30"/>
      <c r="PJG113" s="30"/>
      <c r="PJH113" s="30"/>
      <c r="PJI113" s="30"/>
      <c r="PJJ113" s="30"/>
      <c r="PJK113" s="31"/>
      <c r="PJL113" s="30"/>
      <c r="PJM113" s="30"/>
      <c r="PJN113" s="30"/>
      <c r="PJO113" s="30"/>
      <c r="PJP113" s="30"/>
      <c r="PJQ113" s="30"/>
      <c r="PJR113" s="30"/>
      <c r="PJS113" s="30"/>
      <c r="PJT113" s="31"/>
      <c r="PJU113" s="30"/>
      <c r="PJV113" s="30"/>
      <c r="PJW113" s="30"/>
      <c r="PJX113" s="30"/>
      <c r="PJY113" s="30"/>
      <c r="PJZ113" s="30"/>
      <c r="PKA113" s="30"/>
      <c r="PKB113" s="30"/>
      <c r="PKC113" s="31"/>
      <c r="PKD113" s="30"/>
      <c r="PKE113" s="30"/>
      <c r="PKF113" s="30"/>
      <c r="PKG113" s="30"/>
      <c r="PKH113" s="30"/>
      <c r="PKI113" s="30"/>
      <c r="PKJ113" s="30"/>
      <c r="PKK113" s="30"/>
      <c r="PKL113" s="31"/>
      <c r="PKM113" s="30"/>
      <c r="PKN113" s="30"/>
      <c r="PKO113" s="30"/>
      <c r="PKP113" s="30"/>
      <c r="PKQ113" s="30"/>
      <c r="PKR113" s="30"/>
      <c r="PKS113" s="30"/>
      <c r="PKT113" s="30"/>
      <c r="PKU113" s="31"/>
      <c r="PKV113" s="30"/>
      <c r="PKW113" s="30"/>
      <c r="PKX113" s="30"/>
      <c r="PKY113" s="30"/>
      <c r="PKZ113" s="30"/>
      <c r="PLA113" s="30"/>
      <c r="PLB113" s="30"/>
      <c r="PLC113" s="30"/>
      <c r="PLD113" s="31"/>
      <c r="PLE113" s="30"/>
      <c r="PLF113" s="30"/>
      <c r="PLG113" s="30"/>
      <c r="PLH113" s="30"/>
      <c r="PLI113" s="30"/>
      <c r="PLJ113" s="30"/>
      <c r="PLK113" s="30"/>
      <c r="PLL113" s="30"/>
      <c r="PLM113" s="31"/>
      <c r="PLN113" s="30"/>
      <c r="PLO113" s="30"/>
      <c r="PLP113" s="30"/>
      <c r="PLQ113" s="30"/>
      <c r="PLR113" s="30"/>
      <c r="PLS113" s="30"/>
      <c r="PLT113" s="30"/>
      <c r="PLU113" s="30"/>
      <c r="PLV113" s="31"/>
      <c r="PLW113" s="30"/>
      <c r="PLX113" s="30"/>
      <c r="PLY113" s="30"/>
      <c r="PLZ113" s="30"/>
      <c r="PMA113" s="30"/>
      <c r="PMB113" s="30"/>
      <c r="PMC113" s="30"/>
      <c r="PMD113" s="30"/>
      <c r="PME113" s="31"/>
      <c r="PMF113" s="30"/>
      <c r="PMG113" s="30"/>
      <c r="PMH113" s="30"/>
      <c r="PMI113" s="30"/>
      <c r="PMJ113" s="30"/>
      <c r="PMK113" s="30"/>
      <c r="PML113" s="30"/>
      <c r="PMM113" s="30"/>
      <c r="PMN113" s="31"/>
      <c r="PMO113" s="30"/>
      <c r="PMP113" s="30"/>
      <c r="PMQ113" s="30"/>
      <c r="PMR113" s="30"/>
      <c r="PMS113" s="30"/>
      <c r="PMT113" s="30"/>
      <c r="PMU113" s="30"/>
      <c r="PMV113" s="30"/>
      <c r="PMW113" s="31"/>
      <c r="PMX113" s="30"/>
      <c r="PMY113" s="30"/>
      <c r="PMZ113" s="30"/>
      <c r="PNA113" s="30"/>
      <c r="PNB113" s="30"/>
      <c r="PNC113" s="30"/>
      <c r="PND113" s="30"/>
      <c r="PNE113" s="30"/>
      <c r="PNF113" s="31"/>
      <c r="PNG113" s="30"/>
      <c r="PNH113" s="30"/>
      <c r="PNI113" s="30"/>
      <c r="PNJ113" s="30"/>
      <c r="PNK113" s="30"/>
      <c r="PNL113" s="30"/>
      <c r="PNM113" s="30"/>
      <c r="PNN113" s="30"/>
      <c r="PNO113" s="31"/>
      <c r="PNP113" s="30"/>
      <c r="PNQ113" s="30"/>
      <c r="PNR113" s="30"/>
      <c r="PNS113" s="30"/>
      <c r="PNT113" s="30"/>
      <c r="PNU113" s="30"/>
      <c r="PNV113" s="30"/>
      <c r="PNW113" s="30"/>
      <c r="PNX113" s="31"/>
      <c r="PNY113" s="30"/>
      <c r="PNZ113" s="30"/>
      <c r="POA113" s="30"/>
      <c r="POB113" s="30"/>
      <c r="POC113" s="30"/>
      <c r="POD113" s="30"/>
      <c r="POE113" s="30"/>
      <c r="POF113" s="30"/>
      <c r="POG113" s="31"/>
      <c r="POH113" s="30"/>
      <c r="POI113" s="30"/>
      <c r="POJ113" s="30"/>
      <c r="POK113" s="30"/>
      <c r="POL113" s="30"/>
      <c r="POM113" s="30"/>
      <c r="PON113" s="30"/>
      <c r="POO113" s="30"/>
      <c r="POP113" s="31"/>
      <c r="POQ113" s="30"/>
      <c r="POR113" s="30"/>
      <c r="POS113" s="30"/>
      <c r="POT113" s="30"/>
      <c r="POU113" s="30"/>
      <c r="POV113" s="30"/>
      <c r="POW113" s="30"/>
      <c r="POX113" s="30"/>
      <c r="POY113" s="31"/>
      <c r="POZ113" s="30"/>
      <c r="PPA113" s="30"/>
      <c r="PPB113" s="30"/>
      <c r="PPC113" s="30"/>
      <c r="PPD113" s="30"/>
      <c r="PPE113" s="30"/>
      <c r="PPF113" s="30"/>
      <c r="PPG113" s="30"/>
      <c r="PPH113" s="31"/>
      <c r="PPI113" s="30"/>
      <c r="PPJ113" s="30"/>
      <c r="PPK113" s="30"/>
      <c r="PPL113" s="30"/>
      <c r="PPM113" s="30"/>
      <c r="PPN113" s="30"/>
      <c r="PPO113" s="30"/>
      <c r="PPP113" s="30"/>
      <c r="PPQ113" s="31"/>
      <c r="PPR113" s="30"/>
      <c r="PPS113" s="30"/>
      <c r="PPT113" s="30"/>
      <c r="PPU113" s="30"/>
      <c r="PPV113" s="30"/>
      <c r="PPW113" s="30"/>
      <c r="PPX113" s="30"/>
      <c r="PPY113" s="30"/>
      <c r="PPZ113" s="31"/>
      <c r="PQA113" s="30"/>
      <c r="PQB113" s="30"/>
      <c r="PQC113" s="30"/>
      <c r="PQD113" s="30"/>
      <c r="PQE113" s="30"/>
      <c r="PQF113" s="30"/>
      <c r="PQG113" s="30"/>
      <c r="PQH113" s="30"/>
      <c r="PQI113" s="31"/>
      <c r="PQJ113" s="30"/>
      <c r="PQK113" s="30"/>
      <c r="PQL113" s="30"/>
      <c r="PQM113" s="30"/>
      <c r="PQN113" s="30"/>
      <c r="PQO113" s="30"/>
      <c r="PQP113" s="30"/>
      <c r="PQQ113" s="30"/>
      <c r="PQR113" s="31"/>
      <c r="PQS113" s="30"/>
      <c r="PQT113" s="30"/>
      <c r="PQU113" s="30"/>
      <c r="PQV113" s="30"/>
      <c r="PQW113" s="30"/>
      <c r="PQX113" s="30"/>
      <c r="PQY113" s="30"/>
      <c r="PQZ113" s="30"/>
      <c r="PRA113" s="31"/>
      <c r="PRB113" s="30"/>
      <c r="PRC113" s="30"/>
      <c r="PRD113" s="30"/>
      <c r="PRE113" s="30"/>
      <c r="PRF113" s="30"/>
      <c r="PRG113" s="30"/>
      <c r="PRH113" s="30"/>
      <c r="PRI113" s="30"/>
      <c r="PRJ113" s="31"/>
      <c r="PRK113" s="30"/>
      <c r="PRL113" s="30"/>
      <c r="PRM113" s="30"/>
      <c r="PRN113" s="30"/>
      <c r="PRO113" s="30"/>
      <c r="PRP113" s="30"/>
      <c r="PRQ113" s="30"/>
      <c r="PRR113" s="30"/>
      <c r="PRS113" s="31"/>
      <c r="PRT113" s="30"/>
      <c r="PRU113" s="30"/>
      <c r="PRV113" s="30"/>
      <c r="PRW113" s="30"/>
      <c r="PRX113" s="30"/>
      <c r="PRY113" s="30"/>
      <c r="PRZ113" s="30"/>
      <c r="PSA113" s="30"/>
      <c r="PSB113" s="31"/>
      <c r="PSC113" s="30"/>
      <c r="PSD113" s="30"/>
      <c r="PSE113" s="30"/>
      <c r="PSF113" s="30"/>
      <c r="PSG113" s="30"/>
      <c r="PSH113" s="30"/>
      <c r="PSI113" s="30"/>
      <c r="PSJ113" s="30"/>
      <c r="PSK113" s="31"/>
      <c r="PSL113" s="30"/>
      <c r="PSM113" s="30"/>
      <c r="PSN113" s="30"/>
      <c r="PSO113" s="30"/>
      <c r="PSP113" s="30"/>
      <c r="PSQ113" s="30"/>
      <c r="PSR113" s="30"/>
      <c r="PSS113" s="30"/>
      <c r="PST113" s="31"/>
      <c r="PSU113" s="30"/>
      <c r="PSV113" s="30"/>
      <c r="PSW113" s="30"/>
      <c r="PSX113" s="30"/>
      <c r="PSY113" s="30"/>
      <c r="PSZ113" s="30"/>
      <c r="PTA113" s="30"/>
      <c r="PTB113" s="30"/>
      <c r="PTC113" s="31"/>
      <c r="PTD113" s="30"/>
      <c r="PTE113" s="30"/>
      <c r="PTF113" s="30"/>
      <c r="PTG113" s="30"/>
      <c r="PTH113" s="30"/>
      <c r="PTI113" s="30"/>
      <c r="PTJ113" s="30"/>
      <c r="PTK113" s="30"/>
      <c r="PTL113" s="31"/>
      <c r="PTM113" s="30"/>
      <c r="PTN113" s="30"/>
      <c r="PTO113" s="30"/>
      <c r="PTP113" s="30"/>
      <c r="PTQ113" s="30"/>
      <c r="PTR113" s="30"/>
      <c r="PTS113" s="30"/>
      <c r="PTT113" s="30"/>
      <c r="PTU113" s="31"/>
      <c r="PTV113" s="30"/>
      <c r="PTW113" s="30"/>
      <c r="PTX113" s="30"/>
      <c r="PTY113" s="30"/>
      <c r="PTZ113" s="30"/>
      <c r="PUA113" s="30"/>
      <c r="PUB113" s="30"/>
      <c r="PUC113" s="30"/>
      <c r="PUD113" s="31"/>
      <c r="PUE113" s="30"/>
      <c r="PUF113" s="30"/>
      <c r="PUG113" s="30"/>
      <c r="PUH113" s="30"/>
      <c r="PUI113" s="30"/>
      <c r="PUJ113" s="30"/>
      <c r="PUK113" s="30"/>
      <c r="PUL113" s="30"/>
      <c r="PUM113" s="31"/>
      <c r="PUN113" s="30"/>
      <c r="PUO113" s="30"/>
      <c r="PUP113" s="30"/>
      <c r="PUQ113" s="30"/>
      <c r="PUR113" s="30"/>
      <c r="PUS113" s="30"/>
      <c r="PUT113" s="30"/>
      <c r="PUU113" s="30"/>
      <c r="PUV113" s="31"/>
      <c r="PUW113" s="30"/>
      <c r="PUX113" s="30"/>
      <c r="PUY113" s="30"/>
      <c r="PUZ113" s="30"/>
      <c r="PVA113" s="30"/>
      <c r="PVB113" s="30"/>
      <c r="PVC113" s="30"/>
      <c r="PVD113" s="30"/>
      <c r="PVE113" s="31"/>
      <c r="PVF113" s="30"/>
      <c r="PVG113" s="30"/>
      <c r="PVH113" s="30"/>
      <c r="PVI113" s="30"/>
      <c r="PVJ113" s="30"/>
      <c r="PVK113" s="30"/>
      <c r="PVL113" s="30"/>
      <c r="PVM113" s="30"/>
      <c r="PVN113" s="31"/>
      <c r="PVO113" s="30"/>
      <c r="PVP113" s="30"/>
      <c r="PVQ113" s="30"/>
      <c r="PVR113" s="30"/>
      <c r="PVS113" s="30"/>
      <c r="PVT113" s="30"/>
      <c r="PVU113" s="30"/>
      <c r="PVV113" s="30"/>
      <c r="PVW113" s="31"/>
      <c r="PVX113" s="30"/>
      <c r="PVY113" s="30"/>
      <c r="PVZ113" s="30"/>
      <c r="PWA113" s="30"/>
      <c r="PWB113" s="30"/>
      <c r="PWC113" s="30"/>
      <c r="PWD113" s="30"/>
      <c r="PWE113" s="30"/>
      <c r="PWF113" s="31"/>
      <c r="PWG113" s="30"/>
      <c r="PWH113" s="30"/>
      <c r="PWI113" s="30"/>
      <c r="PWJ113" s="30"/>
      <c r="PWK113" s="30"/>
      <c r="PWL113" s="30"/>
      <c r="PWM113" s="30"/>
      <c r="PWN113" s="30"/>
      <c r="PWO113" s="31"/>
      <c r="PWP113" s="30"/>
      <c r="PWQ113" s="30"/>
      <c r="PWR113" s="30"/>
      <c r="PWS113" s="30"/>
      <c r="PWT113" s="30"/>
      <c r="PWU113" s="30"/>
      <c r="PWV113" s="30"/>
      <c r="PWW113" s="30"/>
      <c r="PWX113" s="31"/>
      <c r="PWY113" s="30"/>
      <c r="PWZ113" s="30"/>
      <c r="PXA113" s="30"/>
      <c r="PXB113" s="30"/>
      <c r="PXC113" s="30"/>
      <c r="PXD113" s="30"/>
      <c r="PXE113" s="30"/>
      <c r="PXF113" s="30"/>
      <c r="PXG113" s="31"/>
      <c r="PXH113" s="30"/>
      <c r="PXI113" s="30"/>
      <c r="PXJ113" s="30"/>
      <c r="PXK113" s="30"/>
      <c r="PXL113" s="30"/>
      <c r="PXM113" s="30"/>
      <c r="PXN113" s="30"/>
      <c r="PXO113" s="30"/>
      <c r="PXP113" s="31"/>
      <c r="PXQ113" s="30"/>
      <c r="PXR113" s="30"/>
      <c r="PXS113" s="30"/>
      <c r="PXT113" s="30"/>
      <c r="PXU113" s="30"/>
      <c r="PXV113" s="30"/>
      <c r="PXW113" s="30"/>
      <c r="PXX113" s="30"/>
      <c r="PXY113" s="31"/>
      <c r="PXZ113" s="30"/>
      <c r="PYA113" s="30"/>
      <c r="PYB113" s="30"/>
      <c r="PYC113" s="30"/>
      <c r="PYD113" s="30"/>
      <c r="PYE113" s="30"/>
      <c r="PYF113" s="30"/>
      <c r="PYG113" s="30"/>
      <c r="PYH113" s="31"/>
      <c r="PYI113" s="30"/>
      <c r="PYJ113" s="30"/>
      <c r="PYK113" s="30"/>
      <c r="PYL113" s="30"/>
      <c r="PYM113" s="30"/>
      <c r="PYN113" s="30"/>
      <c r="PYO113" s="30"/>
      <c r="PYP113" s="30"/>
      <c r="PYQ113" s="31"/>
      <c r="PYR113" s="30"/>
      <c r="PYS113" s="30"/>
      <c r="PYT113" s="30"/>
      <c r="PYU113" s="30"/>
      <c r="PYV113" s="30"/>
      <c r="PYW113" s="30"/>
      <c r="PYX113" s="30"/>
      <c r="PYY113" s="30"/>
      <c r="PYZ113" s="31"/>
      <c r="PZA113" s="30"/>
      <c r="PZB113" s="30"/>
      <c r="PZC113" s="30"/>
      <c r="PZD113" s="30"/>
      <c r="PZE113" s="30"/>
      <c r="PZF113" s="30"/>
      <c r="PZG113" s="30"/>
      <c r="PZH113" s="30"/>
      <c r="PZI113" s="31"/>
      <c r="PZJ113" s="30"/>
      <c r="PZK113" s="30"/>
      <c r="PZL113" s="30"/>
      <c r="PZM113" s="30"/>
      <c r="PZN113" s="30"/>
      <c r="PZO113" s="30"/>
      <c r="PZP113" s="30"/>
      <c r="PZQ113" s="30"/>
      <c r="PZR113" s="31"/>
      <c r="PZS113" s="30"/>
      <c r="PZT113" s="30"/>
      <c r="PZU113" s="30"/>
      <c r="PZV113" s="30"/>
      <c r="PZW113" s="30"/>
      <c r="PZX113" s="30"/>
      <c r="PZY113" s="30"/>
      <c r="PZZ113" s="30"/>
      <c r="QAA113" s="31"/>
      <c r="QAB113" s="30"/>
      <c r="QAC113" s="30"/>
      <c r="QAD113" s="30"/>
      <c r="QAE113" s="30"/>
      <c r="QAF113" s="30"/>
      <c r="QAG113" s="30"/>
      <c r="QAH113" s="30"/>
      <c r="QAI113" s="30"/>
      <c r="QAJ113" s="31"/>
      <c r="QAK113" s="30"/>
      <c r="QAL113" s="30"/>
      <c r="QAM113" s="30"/>
      <c r="QAN113" s="30"/>
      <c r="QAO113" s="30"/>
      <c r="QAP113" s="30"/>
      <c r="QAQ113" s="30"/>
      <c r="QAR113" s="30"/>
      <c r="QAS113" s="31"/>
      <c r="QAT113" s="30"/>
      <c r="QAU113" s="30"/>
      <c r="QAV113" s="30"/>
      <c r="QAW113" s="30"/>
      <c r="QAX113" s="30"/>
      <c r="QAY113" s="30"/>
      <c r="QAZ113" s="30"/>
      <c r="QBA113" s="30"/>
      <c r="QBB113" s="31"/>
      <c r="QBC113" s="30"/>
      <c r="QBD113" s="30"/>
      <c r="QBE113" s="30"/>
      <c r="QBF113" s="30"/>
      <c r="QBG113" s="30"/>
      <c r="QBH113" s="30"/>
      <c r="QBI113" s="30"/>
      <c r="QBJ113" s="30"/>
      <c r="QBK113" s="31"/>
      <c r="QBL113" s="30"/>
      <c r="QBM113" s="30"/>
      <c r="QBN113" s="30"/>
      <c r="QBO113" s="30"/>
      <c r="QBP113" s="30"/>
      <c r="QBQ113" s="30"/>
      <c r="QBR113" s="30"/>
      <c r="QBS113" s="30"/>
      <c r="QBT113" s="31"/>
      <c r="QBU113" s="30"/>
      <c r="QBV113" s="30"/>
      <c r="QBW113" s="30"/>
      <c r="QBX113" s="30"/>
      <c r="QBY113" s="30"/>
      <c r="QBZ113" s="30"/>
      <c r="QCA113" s="30"/>
      <c r="QCB113" s="30"/>
      <c r="QCC113" s="31"/>
      <c r="QCD113" s="30"/>
      <c r="QCE113" s="30"/>
      <c r="QCF113" s="30"/>
      <c r="QCG113" s="30"/>
      <c r="QCH113" s="30"/>
      <c r="QCI113" s="30"/>
      <c r="QCJ113" s="30"/>
      <c r="QCK113" s="30"/>
      <c r="QCL113" s="31"/>
      <c r="QCM113" s="30"/>
      <c r="QCN113" s="30"/>
      <c r="QCO113" s="30"/>
      <c r="QCP113" s="30"/>
      <c r="QCQ113" s="30"/>
      <c r="QCR113" s="30"/>
      <c r="QCS113" s="30"/>
      <c r="QCT113" s="30"/>
      <c r="QCU113" s="31"/>
      <c r="QCV113" s="30"/>
      <c r="QCW113" s="30"/>
      <c r="QCX113" s="30"/>
      <c r="QCY113" s="30"/>
      <c r="QCZ113" s="30"/>
      <c r="QDA113" s="30"/>
      <c r="QDB113" s="30"/>
      <c r="QDC113" s="30"/>
      <c r="QDD113" s="31"/>
      <c r="QDE113" s="30"/>
      <c r="QDF113" s="30"/>
      <c r="QDG113" s="30"/>
      <c r="QDH113" s="30"/>
      <c r="QDI113" s="30"/>
      <c r="QDJ113" s="30"/>
      <c r="QDK113" s="30"/>
      <c r="QDL113" s="30"/>
      <c r="QDM113" s="31"/>
      <c r="QDN113" s="30"/>
      <c r="QDO113" s="30"/>
      <c r="QDP113" s="30"/>
      <c r="QDQ113" s="30"/>
      <c r="QDR113" s="30"/>
      <c r="QDS113" s="30"/>
      <c r="QDT113" s="30"/>
      <c r="QDU113" s="30"/>
      <c r="QDV113" s="31"/>
      <c r="QDW113" s="30"/>
      <c r="QDX113" s="30"/>
      <c r="QDY113" s="30"/>
      <c r="QDZ113" s="30"/>
      <c r="QEA113" s="30"/>
      <c r="QEB113" s="30"/>
      <c r="QEC113" s="30"/>
      <c r="QED113" s="30"/>
      <c r="QEE113" s="31"/>
      <c r="QEF113" s="30"/>
      <c r="QEG113" s="30"/>
      <c r="QEH113" s="30"/>
      <c r="QEI113" s="30"/>
      <c r="QEJ113" s="30"/>
      <c r="QEK113" s="30"/>
      <c r="QEL113" s="30"/>
      <c r="QEM113" s="30"/>
      <c r="QEN113" s="31"/>
      <c r="QEO113" s="30"/>
      <c r="QEP113" s="30"/>
      <c r="QEQ113" s="30"/>
      <c r="QER113" s="30"/>
      <c r="QES113" s="30"/>
      <c r="QET113" s="30"/>
      <c r="QEU113" s="30"/>
      <c r="QEV113" s="30"/>
      <c r="QEW113" s="31"/>
      <c r="QEX113" s="30"/>
      <c r="QEY113" s="30"/>
      <c r="QEZ113" s="30"/>
      <c r="QFA113" s="30"/>
      <c r="QFB113" s="30"/>
      <c r="QFC113" s="30"/>
      <c r="QFD113" s="30"/>
      <c r="QFE113" s="30"/>
      <c r="QFF113" s="31"/>
      <c r="QFG113" s="30"/>
      <c r="QFH113" s="30"/>
      <c r="QFI113" s="30"/>
      <c r="QFJ113" s="30"/>
      <c r="QFK113" s="30"/>
      <c r="QFL113" s="30"/>
      <c r="QFM113" s="30"/>
      <c r="QFN113" s="30"/>
      <c r="QFO113" s="31"/>
      <c r="QFP113" s="30"/>
      <c r="QFQ113" s="30"/>
      <c r="QFR113" s="30"/>
      <c r="QFS113" s="30"/>
      <c r="QFT113" s="30"/>
      <c r="QFU113" s="30"/>
      <c r="QFV113" s="30"/>
      <c r="QFW113" s="30"/>
      <c r="QFX113" s="31"/>
      <c r="QFY113" s="30"/>
      <c r="QFZ113" s="30"/>
      <c r="QGA113" s="30"/>
      <c r="QGB113" s="30"/>
      <c r="QGC113" s="30"/>
      <c r="QGD113" s="30"/>
      <c r="QGE113" s="30"/>
      <c r="QGF113" s="30"/>
      <c r="QGG113" s="31"/>
      <c r="QGH113" s="30"/>
      <c r="QGI113" s="30"/>
      <c r="QGJ113" s="30"/>
      <c r="QGK113" s="30"/>
      <c r="QGL113" s="30"/>
      <c r="QGM113" s="30"/>
      <c r="QGN113" s="30"/>
      <c r="QGO113" s="30"/>
      <c r="QGP113" s="31"/>
      <c r="QGQ113" s="30"/>
      <c r="QGR113" s="30"/>
      <c r="QGS113" s="30"/>
      <c r="QGT113" s="30"/>
      <c r="QGU113" s="30"/>
      <c r="QGV113" s="30"/>
      <c r="QGW113" s="30"/>
      <c r="QGX113" s="30"/>
      <c r="QGY113" s="31"/>
      <c r="QGZ113" s="30"/>
      <c r="QHA113" s="30"/>
      <c r="QHB113" s="30"/>
      <c r="QHC113" s="30"/>
      <c r="QHD113" s="30"/>
      <c r="QHE113" s="30"/>
      <c r="QHF113" s="30"/>
      <c r="QHG113" s="30"/>
      <c r="QHH113" s="31"/>
      <c r="QHI113" s="30"/>
      <c r="QHJ113" s="30"/>
      <c r="QHK113" s="30"/>
      <c r="QHL113" s="30"/>
      <c r="QHM113" s="30"/>
      <c r="QHN113" s="30"/>
      <c r="QHO113" s="30"/>
      <c r="QHP113" s="30"/>
      <c r="QHQ113" s="31"/>
      <c r="QHR113" s="30"/>
      <c r="QHS113" s="30"/>
      <c r="QHT113" s="30"/>
      <c r="QHU113" s="30"/>
      <c r="QHV113" s="30"/>
      <c r="QHW113" s="30"/>
      <c r="QHX113" s="30"/>
      <c r="QHY113" s="30"/>
      <c r="QHZ113" s="31"/>
      <c r="QIA113" s="30"/>
      <c r="QIB113" s="30"/>
      <c r="QIC113" s="30"/>
      <c r="QID113" s="30"/>
      <c r="QIE113" s="30"/>
      <c r="QIF113" s="30"/>
      <c r="QIG113" s="30"/>
      <c r="QIH113" s="30"/>
      <c r="QII113" s="31"/>
      <c r="QIJ113" s="30"/>
      <c r="QIK113" s="30"/>
      <c r="QIL113" s="30"/>
      <c r="QIM113" s="30"/>
      <c r="QIN113" s="30"/>
      <c r="QIO113" s="30"/>
      <c r="QIP113" s="30"/>
      <c r="QIQ113" s="30"/>
      <c r="QIR113" s="31"/>
      <c r="QIS113" s="30"/>
      <c r="QIT113" s="30"/>
      <c r="QIU113" s="30"/>
      <c r="QIV113" s="30"/>
      <c r="QIW113" s="30"/>
      <c r="QIX113" s="30"/>
      <c r="QIY113" s="30"/>
      <c r="QIZ113" s="30"/>
      <c r="QJA113" s="31"/>
      <c r="QJB113" s="30"/>
      <c r="QJC113" s="30"/>
      <c r="QJD113" s="30"/>
      <c r="QJE113" s="30"/>
      <c r="QJF113" s="30"/>
      <c r="QJG113" s="30"/>
      <c r="QJH113" s="30"/>
      <c r="QJI113" s="30"/>
      <c r="QJJ113" s="31"/>
      <c r="QJK113" s="30"/>
      <c r="QJL113" s="30"/>
      <c r="QJM113" s="30"/>
      <c r="QJN113" s="30"/>
      <c r="QJO113" s="30"/>
      <c r="QJP113" s="30"/>
      <c r="QJQ113" s="30"/>
      <c r="QJR113" s="30"/>
      <c r="QJS113" s="31"/>
      <c r="QJT113" s="30"/>
      <c r="QJU113" s="30"/>
      <c r="QJV113" s="30"/>
      <c r="QJW113" s="30"/>
      <c r="QJX113" s="30"/>
      <c r="QJY113" s="30"/>
      <c r="QJZ113" s="30"/>
      <c r="QKA113" s="30"/>
      <c r="QKB113" s="31"/>
      <c r="QKC113" s="30"/>
      <c r="QKD113" s="30"/>
      <c r="QKE113" s="30"/>
      <c r="QKF113" s="30"/>
      <c r="QKG113" s="30"/>
      <c r="QKH113" s="30"/>
      <c r="QKI113" s="30"/>
      <c r="QKJ113" s="30"/>
      <c r="QKK113" s="31"/>
      <c r="QKL113" s="30"/>
      <c r="QKM113" s="30"/>
      <c r="QKN113" s="30"/>
      <c r="QKO113" s="30"/>
      <c r="QKP113" s="30"/>
      <c r="QKQ113" s="30"/>
      <c r="QKR113" s="30"/>
      <c r="QKS113" s="30"/>
      <c r="QKT113" s="31"/>
      <c r="QKU113" s="30"/>
      <c r="QKV113" s="30"/>
      <c r="QKW113" s="30"/>
      <c r="QKX113" s="30"/>
      <c r="QKY113" s="30"/>
      <c r="QKZ113" s="30"/>
      <c r="QLA113" s="30"/>
      <c r="QLB113" s="30"/>
      <c r="QLC113" s="31"/>
      <c r="QLD113" s="30"/>
      <c r="QLE113" s="30"/>
      <c r="QLF113" s="30"/>
      <c r="QLG113" s="30"/>
      <c r="QLH113" s="30"/>
      <c r="QLI113" s="30"/>
      <c r="QLJ113" s="30"/>
      <c r="QLK113" s="30"/>
      <c r="QLL113" s="31"/>
      <c r="QLM113" s="30"/>
      <c r="QLN113" s="30"/>
      <c r="QLO113" s="30"/>
      <c r="QLP113" s="30"/>
      <c r="QLQ113" s="30"/>
      <c r="QLR113" s="30"/>
      <c r="QLS113" s="30"/>
      <c r="QLT113" s="30"/>
      <c r="QLU113" s="31"/>
      <c r="QLV113" s="30"/>
      <c r="QLW113" s="30"/>
      <c r="QLX113" s="30"/>
      <c r="QLY113" s="30"/>
      <c r="QLZ113" s="30"/>
      <c r="QMA113" s="30"/>
      <c r="QMB113" s="30"/>
      <c r="QMC113" s="30"/>
      <c r="QMD113" s="31"/>
      <c r="QME113" s="30"/>
      <c r="QMF113" s="30"/>
      <c r="QMG113" s="30"/>
      <c r="QMH113" s="30"/>
      <c r="QMI113" s="30"/>
      <c r="QMJ113" s="30"/>
      <c r="QMK113" s="30"/>
      <c r="QML113" s="30"/>
      <c r="QMM113" s="31"/>
      <c r="QMN113" s="30"/>
      <c r="QMO113" s="30"/>
      <c r="QMP113" s="30"/>
      <c r="QMQ113" s="30"/>
      <c r="QMR113" s="30"/>
      <c r="QMS113" s="30"/>
      <c r="QMT113" s="30"/>
      <c r="QMU113" s="30"/>
      <c r="QMV113" s="31"/>
      <c r="QMW113" s="30"/>
      <c r="QMX113" s="30"/>
      <c r="QMY113" s="30"/>
      <c r="QMZ113" s="30"/>
      <c r="QNA113" s="30"/>
      <c r="QNB113" s="30"/>
      <c r="QNC113" s="30"/>
      <c r="QND113" s="30"/>
      <c r="QNE113" s="31"/>
      <c r="QNF113" s="30"/>
      <c r="QNG113" s="30"/>
      <c r="QNH113" s="30"/>
      <c r="QNI113" s="30"/>
      <c r="QNJ113" s="30"/>
      <c r="QNK113" s="30"/>
      <c r="QNL113" s="30"/>
      <c r="QNM113" s="30"/>
      <c r="QNN113" s="31"/>
      <c r="QNO113" s="30"/>
      <c r="QNP113" s="30"/>
      <c r="QNQ113" s="30"/>
      <c r="QNR113" s="30"/>
      <c r="QNS113" s="30"/>
      <c r="QNT113" s="30"/>
      <c r="QNU113" s="30"/>
      <c r="QNV113" s="30"/>
      <c r="QNW113" s="31"/>
      <c r="QNX113" s="30"/>
      <c r="QNY113" s="30"/>
      <c r="QNZ113" s="30"/>
      <c r="QOA113" s="30"/>
      <c r="QOB113" s="30"/>
      <c r="QOC113" s="30"/>
      <c r="QOD113" s="30"/>
      <c r="QOE113" s="30"/>
      <c r="QOF113" s="31"/>
      <c r="QOG113" s="30"/>
      <c r="QOH113" s="30"/>
      <c r="QOI113" s="30"/>
      <c r="QOJ113" s="30"/>
      <c r="QOK113" s="30"/>
      <c r="QOL113" s="30"/>
      <c r="QOM113" s="30"/>
      <c r="QON113" s="30"/>
      <c r="QOO113" s="31"/>
      <c r="QOP113" s="30"/>
      <c r="QOQ113" s="30"/>
      <c r="QOR113" s="30"/>
      <c r="QOS113" s="30"/>
      <c r="QOT113" s="30"/>
      <c r="QOU113" s="30"/>
      <c r="QOV113" s="30"/>
      <c r="QOW113" s="30"/>
      <c r="QOX113" s="31"/>
      <c r="QOY113" s="30"/>
      <c r="QOZ113" s="30"/>
      <c r="QPA113" s="30"/>
      <c r="QPB113" s="30"/>
      <c r="QPC113" s="30"/>
      <c r="QPD113" s="30"/>
      <c r="QPE113" s="30"/>
      <c r="QPF113" s="30"/>
      <c r="QPG113" s="31"/>
      <c r="QPH113" s="30"/>
      <c r="QPI113" s="30"/>
      <c r="QPJ113" s="30"/>
      <c r="QPK113" s="30"/>
      <c r="QPL113" s="30"/>
      <c r="QPM113" s="30"/>
      <c r="QPN113" s="30"/>
      <c r="QPO113" s="30"/>
      <c r="QPP113" s="31"/>
      <c r="QPQ113" s="30"/>
      <c r="QPR113" s="30"/>
      <c r="QPS113" s="30"/>
      <c r="QPT113" s="30"/>
      <c r="QPU113" s="30"/>
      <c r="QPV113" s="30"/>
      <c r="QPW113" s="30"/>
      <c r="QPX113" s="30"/>
      <c r="QPY113" s="31"/>
      <c r="QPZ113" s="30"/>
      <c r="QQA113" s="30"/>
      <c r="QQB113" s="30"/>
      <c r="QQC113" s="30"/>
      <c r="QQD113" s="30"/>
      <c r="QQE113" s="30"/>
      <c r="QQF113" s="30"/>
      <c r="QQG113" s="30"/>
      <c r="QQH113" s="31"/>
      <c r="QQI113" s="30"/>
      <c r="QQJ113" s="30"/>
      <c r="QQK113" s="30"/>
      <c r="QQL113" s="30"/>
      <c r="QQM113" s="30"/>
      <c r="QQN113" s="30"/>
      <c r="QQO113" s="30"/>
      <c r="QQP113" s="30"/>
      <c r="QQQ113" s="31"/>
      <c r="QQR113" s="30"/>
      <c r="QQS113" s="30"/>
      <c r="QQT113" s="30"/>
      <c r="QQU113" s="30"/>
      <c r="QQV113" s="30"/>
      <c r="QQW113" s="30"/>
      <c r="QQX113" s="30"/>
      <c r="QQY113" s="30"/>
      <c r="QQZ113" s="31"/>
      <c r="QRA113" s="30"/>
      <c r="QRB113" s="30"/>
      <c r="QRC113" s="30"/>
      <c r="QRD113" s="30"/>
      <c r="QRE113" s="30"/>
      <c r="QRF113" s="30"/>
      <c r="QRG113" s="30"/>
      <c r="QRH113" s="30"/>
      <c r="QRI113" s="31"/>
      <c r="QRJ113" s="30"/>
      <c r="QRK113" s="30"/>
      <c r="QRL113" s="30"/>
      <c r="QRM113" s="30"/>
      <c r="QRN113" s="30"/>
      <c r="QRO113" s="30"/>
      <c r="QRP113" s="30"/>
      <c r="QRQ113" s="30"/>
      <c r="QRR113" s="31"/>
      <c r="QRS113" s="30"/>
      <c r="QRT113" s="30"/>
      <c r="QRU113" s="30"/>
      <c r="QRV113" s="30"/>
      <c r="QRW113" s="30"/>
      <c r="QRX113" s="30"/>
      <c r="QRY113" s="30"/>
      <c r="QRZ113" s="30"/>
      <c r="QSA113" s="31"/>
      <c r="QSB113" s="30"/>
      <c r="QSC113" s="30"/>
      <c r="QSD113" s="30"/>
      <c r="QSE113" s="30"/>
      <c r="QSF113" s="30"/>
      <c r="QSG113" s="30"/>
      <c r="QSH113" s="30"/>
      <c r="QSI113" s="30"/>
      <c r="QSJ113" s="31"/>
      <c r="QSK113" s="30"/>
      <c r="QSL113" s="30"/>
      <c r="QSM113" s="30"/>
      <c r="QSN113" s="30"/>
      <c r="QSO113" s="30"/>
      <c r="QSP113" s="30"/>
      <c r="QSQ113" s="30"/>
      <c r="QSR113" s="30"/>
      <c r="QSS113" s="31"/>
      <c r="QST113" s="30"/>
      <c r="QSU113" s="30"/>
      <c r="QSV113" s="30"/>
      <c r="QSW113" s="30"/>
      <c r="QSX113" s="30"/>
      <c r="QSY113" s="30"/>
      <c r="QSZ113" s="30"/>
      <c r="QTA113" s="30"/>
      <c r="QTB113" s="31"/>
      <c r="QTC113" s="30"/>
      <c r="QTD113" s="30"/>
      <c r="QTE113" s="30"/>
      <c r="QTF113" s="30"/>
      <c r="QTG113" s="30"/>
      <c r="QTH113" s="30"/>
      <c r="QTI113" s="30"/>
      <c r="QTJ113" s="30"/>
      <c r="QTK113" s="31"/>
      <c r="QTL113" s="30"/>
      <c r="QTM113" s="30"/>
      <c r="QTN113" s="30"/>
      <c r="QTO113" s="30"/>
      <c r="QTP113" s="30"/>
      <c r="QTQ113" s="30"/>
      <c r="QTR113" s="30"/>
      <c r="QTS113" s="30"/>
      <c r="QTT113" s="31"/>
      <c r="QTU113" s="30"/>
      <c r="QTV113" s="30"/>
      <c r="QTW113" s="30"/>
      <c r="QTX113" s="30"/>
      <c r="QTY113" s="30"/>
      <c r="QTZ113" s="30"/>
      <c r="QUA113" s="30"/>
      <c r="QUB113" s="30"/>
      <c r="QUC113" s="31"/>
      <c r="QUD113" s="30"/>
      <c r="QUE113" s="30"/>
      <c r="QUF113" s="30"/>
      <c r="QUG113" s="30"/>
      <c r="QUH113" s="30"/>
      <c r="QUI113" s="30"/>
      <c r="QUJ113" s="30"/>
      <c r="QUK113" s="30"/>
      <c r="QUL113" s="31"/>
      <c r="QUM113" s="30"/>
      <c r="QUN113" s="30"/>
      <c r="QUO113" s="30"/>
      <c r="QUP113" s="30"/>
      <c r="QUQ113" s="30"/>
      <c r="QUR113" s="30"/>
      <c r="QUS113" s="30"/>
      <c r="QUT113" s="30"/>
      <c r="QUU113" s="31"/>
      <c r="QUV113" s="30"/>
      <c r="QUW113" s="30"/>
      <c r="QUX113" s="30"/>
      <c r="QUY113" s="30"/>
      <c r="QUZ113" s="30"/>
      <c r="QVA113" s="30"/>
      <c r="QVB113" s="30"/>
      <c r="QVC113" s="30"/>
      <c r="QVD113" s="31"/>
      <c r="QVE113" s="30"/>
      <c r="QVF113" s="30"/>
      <c r="QVG113" s="30"/>
      <c r="QVH113" s="30"/>
      <c r="QVI113" s="30"/>
      <c r="QVJ113" s="30"/>
      <c r="QVK113" s="30"/>
      <c r="QVL113" s="30"/>
      <c r="QVM113" s="31"/>
      <c r="QVN113" s="30"/>
      <c r="QVO113" s="30"/>
      <c r="QVP113" s="30"/>
      <c r="QVQ113" s="30"/>
      <c r="QVR113" s="30"/>
      <c r="QVS113" s="30"/>
      <c r="QVT113" s="30"/>
      <c r="QVU113" s="30"/>
      <c r="QVV113" s="31"/>
      <c r="QVW113" s="30"/>
      <c r="QVX113" s="30"/>
      <c r="QVY113" s="30"/>
      <c r="QVZ113" s="30"/>
      <c r="QWA113" s="30"/>
      <c r="QWB113" s="30"/>
      <c r="QWC113" s="30"/>
      <c r="QWD113" s="30"/>
      <c r="QWE113" s="31"/>
      <c r="QWF113" s="30"/>
      <c r="QWG113" s="30"/>
      <c r="QWH113" s="30"/>
      <c r="QWI113" s="30"/>
      <c r="QWJ113" s="30"/>
      <c r="QWK113" s="30"/>
      <c r="QWL113" s="30"/>
      <c r="QWM113" s="30"/>
      <c r="QWN113" s="31"/>
      <c r="QWO113" s="30"/>
      <c r="QWP113" s="30"/>
      <c r="QWQ113" s="30"/>
      <c r="QWR113" s="30"/>
      <c r="QWS113" s="30"/>
      <c r="QWT113" s="30"/>
      <c r="QWU113" s="30"/>
      <c r="QWV113" s="30"/>
      <c r="QWW113" s="31"/>
      <c r="QWX113" s="30"/>
      <c r="QWY113" s="30"/>
      <c r="QWZ113" s="30"/>
      <c r="QXA113" s="30"/>
      <c r="QXB113" s="30"/>
      <c r="QXC113" s="30"/>
      <c r="QXD113" s="30"/>
      <c r="QXE113" s="30"/>
      <c r="QXF113" s="31"/>
      <c r="QXG113" s="30"/>
      <c r="QXH113" s="30"/>
      <c r="QXI113" s="30"/>
      <c r="QXJ113" s="30"/>
      <c r="QXK113" s="30"/>
      <c r="QXL113" s="30"/>
      <c r="QXM113" s="30"/>
      <c r="QXN113" s="30"/>
      <c r="QXO113" s="31"/>
      <c r="QXP113" s="30"/>
      <c r="QXQ113" s="30"/>
      <c r="QXR113" s="30"/>
      <c r="QXS113" s="30"/>
      <c r="QXT113" s="30"/>
      <c r="QXU113" s="30"/>
      <c r="QXV113" s="30"/>
      <c r="QXW113" s="30"/>
      <c r="QXX113" s="31"/>
      <c r="QXY113" s="30"/>
      <c r="QXZ113" s="30"/>
      <c r="QYA113" s="30"/>
      <c r="QYB113" s="30"/>
      <c r="QYC113" s="30"/>
      <c r="QYD113" s="30"/>
      <c r="QYE113" s="30"/>
      <c r="QYF113" s="30"/>
      <c r="QYG113" s="31"/>
      <c r="QYH113" s="30"/>
      <c r="QYI113" s="30"/>
      <c r="QYJ113" s="30"/>
      <c r="QYK113" s="30"/>
      <c r="QYL113" s="30"/>
      <c r="QYM113" s="30"/>
      <c r="QYN113" s="30"/>
      <c r="QYO113" s="30"/>
      <c r="QYP113" s="31"/>
      <c r="QYQ113" s="30"/>
      <c r="QYR113" s="30"/>
      <c r="QYS113" s="30"/>
      <c r="QYT113" s="30"/>
      <c r="QYU113" s="30"/>
      <c r="QYV113" s="30"/>
      <c r="QYW113" s="30"/>
      <c r="QYX113" s="30"/>
      <c r="QYY113" s="31"/>
      <c r="QYZ113" s="30"/>
      <c r="QZA113" s="30"/>
      <c r="QZB113" s="30"/>
      <c r="QZC113" s="30"/>
      <c r="QZD113" s="30"/>
      <c r="QZE113" s="30"/>
      <c r="QZF113" s="30"/>
      <c r="QZG113" s="30"/>
      <c r="QZH113" s="31"/>
      <c r="QZI113" s="30"/>
      <c r="QZJ113" s="30"/>
      <c r="QZK113" s="30"/>
      <c r="QZL113" s="30"/>
      <c r="QZM113" s="30"/>
      <c r="QZN113" s="30"/>
      <c r="QZO113" s="30"/>
      <c r="QZP113" s="30"/>
      <c r="QZQ113" s="31"/>
      <c r="QZR113" s="30"/>
      <c r="QZS113" s="30"/>
      <c r="QZT113" s="30"/>
      <c r="QZU113" s="30"/>
      <c r="QZV113" s="30"/>
      <c r="QZW113" s="30"/>
      <c r="QZX113" s="30"/>
      <c r="QZY113" s="30"/>
      <c r="QZZ113" s="31"/>
      <c r="RAA113" s="30"/>
      <c r="RAB113" s="30"/>
      <c r="RAC113" s="30"/>
      <c r="RAD113" s="30"/>
      <c r="RAE113" s="30"/>
      <c r="RAF113" s="30"/>
      <c r="RAG113" s="30"/>
      <c r="RAH113" s="30"/>
      <c r="RAI113" s="31"/>
      <c r="RAJ113" s="30"/>
      <c r="RAK113" s="30"/>
      <c r="RAL113" s="30"/>
      <c r="RAM113" s="30"/>
      <c r="RAN113" s="30"/>
      <c r="RAO113" s="30"/>
      <c r="RAP113" s="30"/>
      <c r="RAQ113" s="30"/>
      <c r="RAR113" s="31"/>
      <c r="RAS113" s="30"/>
      <c r="RAT113" s="30"/>
      <c r="RAU113" s="30"/>
      <c r="RAV113" s="30"/>
      <c r="RAW113" s="30"/>
      <c r="RAX113" s="30"/>
      <c r="RAY113" s="30"/>
      <c r="RAZ113" s="30"/>
      <c r="RBA113" s="31"/>
      <c r="RBB113" s="30"/>
      <c r="RBC113" s="30"/>
      <c r="RBD113" s="30"/>
      <c r="RBE113" s="30"/>
      <c r="RBF113" s="30"/>
      <c r="RBG113" s="30"/>
      <c r="RBH113" s="30"/>
      <c r="RBI113" s="30"/>
      <c r="RBJ113" s="31"/>
      <c r="RBK113" s="30"/>
      <c r="RBL113" s="30"/>
      <c r="RBM113" s="30"/>
      <c r="RBN113" s="30"/>
      <c r="RBO113" s="30"/>
      <c r="RBP113" s="30"/>
      <c r="RBQ113" s="30"/>
      <c r="RBR113" s="30"/>
      <c r="RBS113" s="31"/>
      <c r="RBT113" s="30"/>
      <c r="RBU113" s="30"/>
      <c r="RBV113" s="30"/>
      <c r="RBW113" s="30"/>
      <c r="RBX113" s="30"/>
      <c r="RBY113" s="30"/>
      <c r="RBZ113" s="30"/>
      <c r="RCA113" s="30"/>
      <c r="RCB113" s="31"/>
      <c r="RCC113" s="30"/>
      <c r="RCD113" s="30"/>
      <c r="RCE113" s="30"/>
      <c r="RCF113" s="30"/>
      <c r="RCG113" s="30"/>
      <c r="RCH113" s="30"/>
      <c r="RCI113" s="30"/>
      <c r="RCJ113" s="30"/>
      <c r="RCK113" s="31"/>
      <c r="RCL113" s="30"/>
      <c r="RCM113" s="30"/>
      <c r="RCN113" s="30"/>
      <c r="RCO113" s="30"/>
      <c r="RCP113" s="30"/>
      <c r="RCQ113" s="30"/>
      <c r="RCR113" s="30"/>
      <c r="RCS113" s="30"/>
      <c r="RCT113" s="31"/>
      <c r="RCU113" s="30"/>
      <c r="RCV113" s="30"/>
      <c r="RCW113" s="30"/>
      <c r="RCX113" s="30"/>
      <c r="RCY113" s="30"/>
      <c r="RCZ113" s="30"/>
      <c r="RDA113" s="30"/>
      <c r="RDB113" s="30"/>
      <c r="RDC113" s="31"/>
      <c r="RDD113" s="30"/>
      <c r="RDE113" s="30"/>
      <c r="RDF113" s="30"/>
      <c r="RDG113" s="30"/>
      <c r="RDH113" s="30"/>
      <c r="RDI113" s="30"/>
      <c r="RDJ113" s="30"/>
      <c r="RDK113" s="30"/>
      <c r="RDL113" s="31"/>
      <c r="RDM113" s="30"/>
      <c r="RDN113" s="30"/>
      <c r="RDO113" s="30"/>
      <c r="RDP113" s="30"/>
      <c r="RDQ113" s="30"/>
      <c r="RDR113" s="30"/>
      <c r="RDS113" s="30"/>
      <c r="RDT113" s="30"/>
      <c r="RDU113" s="31"/>
      <c r="RDV113" s="30"/>
      <c r="RDW113" s="30"/>
      <c r="RDX113" s="30"/>
      <c r="RDY113" s="30"/>
      <c r="RDZ113" s="30"/>
      <c r="REA113" s="30"/>
      <c r="REB113" s="30"/>
      <c r="REC113" s="30"/>
      <c r="RED113" s="31"/>
      <c r="REE113" s="30"/>
      <c r="REF113" s="30"/>
      <c r="REG113" s="30"/>
      <c r="REH113" s="30"/>
      <c r="REI113" s="30"/>
      <c r="REJ113" s="30"/>
      <c r="REK113" s="30"/>
      <c r="REL113" s="30"/>
      <c r="REM113" s="31"/>
      <c r="REN113" s="30"/>
      <c r="REO113" s="30"/>
      <c r="REP113" s="30"/>
      <c r="REQ113" s="30"/>
      <c r="RER113" s="30"/>
      <c r="RES113" s="30"/>
      <c r="RET113" s="30"/>
      <c r="REU113" s="30"/>
      <c r="REV113" s="31"/>
      <c r="REW113" s="30"/>
      <c r="REX113" s="30"/>
      <c r="REY113" s="30"/>
      <c r="REZ113" s="30"/>
      <c r="RFA113" s="30"/>
      <c r="RFB113" s="30"/>
      <c r="RFC113" s="30"/>
      <c r="RFD113" s="30"/>
      <c r="RFE113" s="31"/>
      <c r="RFF113" s="30"/>
      <c r="RFG113" s="30"/>
      <c r="RFH113" s="30"/>
      <c r="RFI113" s="30"/>
      <c r="RFJ113" s="30"/>
      <c r="RFK113" s="30"/>
      <c r="RFL113" s="30"/>
      <c r="RFM113" s="30"/>
      <c r="RFN113" s="31"/>
      <c r="RFO113" s="30"/>
      <c r="RFP113" s="30"/>
      <c r="RFQ113" s="30"/>
      <c r="RFR113" s="30"/>
      <c r="RFS113" s="30"/>
      <c r="RFT113" s="30"/>
      <c r="RFU113" s="30"/>
      <c r="RFV113" s="30"/>
      <c r="RFW113" s="31"/>
      <c r="RFX113" s="30"/>
      <c r="RFY113" s="30"/>
      <c r="RFZ113" s="30"/>
      <c r="RGA113" s="30"/>
      <c r="RGB113" s="30"/>
      <c r="RGC113" s="30"/>
      <c r="RGD113" s="30"/>
      <c r="RGE113" s="30"/>
      <c r="RGF113" s="31"/>
      <c r="RGG113" s="30"/>
      <c r="RGH113" s="30"/>
      <c r="RGI113" s="30"/>
      <c r="RGJ113" s="30"/>
      <c r="RGK113" s="30"/>
      <c r="RGL113" s="30"/>
      <c r="RGM113" s="30"/>
      <c r="RGN113" s="30"/>
      <c r="RGO113" s="31"/>
      <c r="RGP113" s="30"/>
      <c r="RGQ113" s="30"/>
      <c r="RGR113" s="30"/>
      <c r="RGS113" s="30"/>
      <c r="RGT113" s="30"/>
      <c r="RGU113" s="30"/>
      <c r="RGV113" s="30"/>
      <c r="RGW113" s="30"/>
      <c r="RGX113" s="31"/>
      <c r="RGY113" s="30"/>
      <c r="RGZ113" s="30"/>
      <c r="RHA113" s="30"/>
      <c r="RHB113" s="30"/>
      <c r="RHC113" s="30"/>
      <c r="RHD113" s="30"/>
      <c r="RHE113" s="30"/>
      <c r="RHF113" s="30"/>
      <c r="RHG113" s="31"/>
      <c r="RHH113" s="30"/>
      <c r="RHI113" s="30"/>
      <c r="RHJ113" s="30"/>
      <c r="RHK113" s="30"/>
      <c r="RHL113" s="30"/>
      <c r="RHM113" s="30"/>
      <c r="RHN113" s="30"/>
      <c r="RHO113" s="30"/>
      <c r="RHP113" s="31"/>
      <c r="RHQ113" s="30"/>
      <c r="RHR113" s="30"/>
      <c r="RHS113" s="30"/>
      <c r="RHT113" s="30"/>
      <c r="RHU113" s="30"/>
      <c r="RHV113" s="30"/>
      <c r="RHW113" s="30"/>
      <c r="RHX113" s="30"/>
      <c r="RHY113" s="31"/>
      <c r="RHZ113" s="30"/>
      <c r="RIA113" s="30"/>
      <c r="RIB113" s="30"/>
      <c r="RIC113" s="30"/>
      <c r="RID113" s="30"/>
      <c r="RIE113" s="30"/>
      <c r="RIF113" s="30"/>
      <c r="RIG113" s="30"/>
      <c r="RIH113" s="31"/>
      <c r="RII113" s="30"/>
      <c r="RIJ113" s="30"/>
      <c r="RIK113" s="30"/>
      <c r="RIL113" s="30"/>
      <c r="RIM113" s="30"/>
      <c r="RIN113" s="30"/>
      <c r="RIO113" s="30"/>
      <c r="RIP113" s="30"/>
      <c r="RIQ113" s="31"/>
      <c r="RIR113" s="30"/>
      <c r="RIS113" s="30"/>
      <c r="RIT113" s="30"/>
      <c r="RIU113" s="30"/>
      <c r="RIV113" s="30"/>
      <c r="RIW113" s="30"/>
      <c r="RIX113" s="30"/>
      <c r="RIY113" s="30"/>
      <c r="RIZ113" s="31"/>
      <c r="RJA113" s="30"/>
      <c r="RJB113" s="30"/>
      <c r="RJC113" s="30"/>
      <c r="RJD113" s="30"/>
      <c r="RJE113" s="30"/>
      <c r="RJF113" s="30"/>
      <c r="RJG113" s="30"/>
      <c r="RJH113" s="30"/>
      <c r="RJI113" s="31"/>
      <c r="RJJ113" s="30"/>
      <c r="RJK113" s="30"/>
      <c r="RJL113" s="30"/>
      <c r="RJM113" s="30"/>
      <c r="RJN113" s="30"/>
      <c r="RJO113" s="30"/>
      <c r="RJP113" s="30"/>
      <c r="RJQ113" s="30"/>
      <c r="RJR113" s="31"/>
      <c r="RJS113" s="30"/>
      <c r="RJT113" s="30"/>
      <c r="RJU113" s="30"/>
      <c r="RJV113" s="30"/>
      <c r="RJW113" s="30"/>
      <c r="RJX113" s="30"/>
      <c r="RJY113" s="30"/>
      <c r="RJZ113" s="30"/>
      <c r="RKA113" s="31"/>
      <c r="RKB113" s="30"/>
      <c r="RKC113" s="30"/>
      <c r="RKD113" s="30"/>
      <c r="RKE113" s="30"/>
      <c r="RKF113" s="30"/>
      <c r="RKG113" s="30"/>
      <c r="RKH113" s="30"/>
      <c r="RKI113" s="30"/>
      <c r="RKJ113" s="31"/>
      <c r="RKK113" s="30"/>
      <c r="RKL113" s="30"/>
      <c r="RKM113" s="30"/>
      <c r="RKN113" s="30"/>
      <c r="RKO113" s="30"/>
      <c r="RKP113" s="30"/>
      <c r="RKQ113" s="30"/>
      <c r="RKR113" s="30"/>
      <c r="RKS113" s="31"/>
      <c r="RKT113" s="30"/>
      <c r="RKU113" s="30"/>
      <c r="RKV113" s="30"/>
      <c r="RKW113" s="30"/>
      <c r="RKX113" s="30"/>
      <c r="RKY113" s="30"/>
      <c r="RKZ113" s="30"/>
      <c r="RLA113" s="30"/>
      <c r="RLB113" s="31"/>
      <c r="RLC113" s="30"/>
      <c r="RLD113" s="30"/>
      <c r="RLE113" s="30"/>
      <c r="RLF113" s="30"/>
      <c r="RLG113" s="30"/>
      <c r="RLH113" s="30"/>
      <c r="RLI113" s="30"/>
      <c r="RLJ113" s="30"/>
      <c r="RLK113" s="31"/>
      <c r="RLL113" s="30"/>
      <c r="RLM113" s="30"/>
      <c r="RLN113" s="30"/>
      <c r="RLO113" s="30"/>
      <c r="RLP113" s="30"/>
      <c r="RLQ113" s="30"/>
      <c r="RLR113" s="30"/>
      <c r="RLS113" s="30"/>
      <c r="RLT113" s="31"/>
      <c r="RLU113" s="30"/>
      <c r="RLV113" s="30"/>
      <c r="RLW113" s="30"/>
      <c r="RLX113" s="30"/>
      <c r="RLY113" s="30"/>
      <c r="RLZ113" s="30"/>
      <c r="RMA113" s="30"/>
      <c r="RMB113" s="30"/>
      <c r="RMC113" s="31"/>
      <c r="RMD113" s="30"/>
      <c r="RME113" s="30"/>
      <c r="RMF113" s="30"/>
      <c r="RMG113" s="30"/>
      <c r="RMH113" s="30"/>
      <c r="RMI113" s="30"/>
      <c r="RMJ113" s="30"/>
      <c r="RMK113" s="30"/>
      <c r="RML113" s="31"/>
      <c r="RMM113" s="30"/>
      <c r="RMN113" s="30"/>
      <c r="RMO113" s="30"/>
      <c r="RMP113" s="30"/>
      <c r="RMQ113" s="30"/>
      <c r="RMR113" s="30"/>
      <c r="RMS113" s="30"/>
      <c r="RMT113" s="30"/>
      <c r="RMU113" s="31"/>
      <c r="RMV113" s="30"/>
      <c r="RMW113" s="30"/>
      <c r="RMX113" s="30"/>
      <c r="RMY113" s="30"/>
      <c r="RMZ113" s="30"/>
      <c r="RNA113" s="30"/>
      <c r="RNB113" s="30"/>
      <c r="RNC113" s="30"/>
      <c r="RND113" s="31"/>
      <c r="RNE113" s="30"/>
      <c r="RNF113" s="30"/>
      <c r="RNG113" s="30"/>
      <c r="RNH113" s="30"/>
      <c r="RNI113" s="30"/>
      <c r="RNJ113" s="30"/>
      <c r="RNK113" s="30"/>
      <c r="RNL113" s="30"/>
      <c r="RNM113" s="31"/>
      <c r="RNN113" s="30"/>
      <c r="RNO113" s="30"/>
      <c r="RNP113" s="30"/>
      <c r="RNQ113" s="30"/>
      <c r="RNR113" s="30"/>
      <c r="RNS113" s="30"/>
      <c r="RNT113" s="30"/>
      <c r="RNU113" s="30"/>
      <c r="RNV113" s="31"/>
      <c r="RNW113" s="30"/>
      <c r="RNX113" s="30"/>
      <c r="RNY113" s="30"/>
      <c r="RNZ113" s="30"/>
      <c r="ROA113" s="30"/>
      <c r="ROB113" s="30"/>
      <c r="ROC113" s="30"/>
      <c r="ROD113" s="30"/>
      <c r="ROE113" s="31"/>
      <c r="ROF113" s="30"/>
      <c r="ROG113" s="30"/>
      <c r="ROH113" s="30"/>
      <c r="ROI113" s="30"/>
      <c r="ROJ113" s="30"/>
      <c r="ROK113" s="30"/>
      <c r="ROL113" s="30"/>
      <c r="ROM113" s="30"/>
      <c r="RON113" s="31"/>
      <c r="ROO113" s="30"/>
      <c r="ROP113" s="30"/>
      <c r="ROQ113" s="30"/>
      <c r="ROR113" s="30"/>
      <c r="ROS113" s="30"/>
      <c r="ROT113" s="30"/>
      <c r="ROU113" s="30"/>
      <c r="ROV113" s="30"/>
      <c r="ROW113" s="31"/>
      <c r="ROX113" s="30"/>
      <c r="ROY113" s="30"/>
      <c r="ROZ113" s="30"/>
      <c r="RPA113" s="30"/>
      <c r="RPB113" s="30"/>
      <c r="RPC113" s="30"/>
      <c r="RPD113" s="30"/>
      <c r="RPE113" s="30"/>
      <c r="RPF113" s="31"/>
      <c r="RPG113" s="30"/>
      <c r="RPH113" s="30"/>
      <c r="RPI113" s="30"/>
      <c r="RPJ113" s="30"/>
      <c r="RPK113" s="30"/>
      <c r="RPL113" s="30"/>
      <c r="RPM113" s="30"/>
      <c r="RPN113" s="30"/>
      <c r="RPO113" s="31"/>
      <c r="RPP113" s="30"/>
      <c r="RPQ113" s="30"/>
      <c r="RPR113" s="30"/>
      <c r="RPS113" s="30"/>
      <c r="RPT113" s="30"/>
      <c r="RPU113" s="30"/>
      <c r="RPV113" s="30"/>
      <c r="RPW113" s="30"/>
      <c r="RPX113" s="31"/>
      <c r="RPY113" s="30"/>
      <c r="RPZ113" s="30"/>
      <c r="RQA113" s="30"/>
      <c r="RQB113" s="30"/>
      <c r="RQC113" s="30"/>
      <c r="RQD113" s="30"/>
      <c r="RQE113" s="30"/>
      <c r="RQF113" s="30"/>
      <c r="RQG113" s="31"/>
      <c r="RQH113" s="30"/>
      <c r="RQI113" s="30"/>
      <c r="RQJ113" s="30"/>
      <c r="RQK113" s="30"/>
      <c r="RQL113" s="30"/>
      <c r="RQM113" s="30"/>
      <c r="RQN113" s="30"/>
      <c r="RQO113" s="30"/>
      <c r="RQP113" s="31"/>
      <c r="RQQ113" s="30"/>
      <c r="RQR113" s="30"/>
      <c r="RQS113" s="30"/>
      <c r="RQT113" s="30"/>
      <c r="RQU113" s="30"/>
      <c r="RQV113" s="30"/>
      <c r="RQW113" s="30"/>
      <c r="RQX113" s="30"/>
      <c r="RQY113" s="31"/>
      <c r="RQZ113" s="30"/>
      <c r="RRA113" s="30"/>
      <c r="RRB113" s="30"/>
      <c r="RRC113" s="30"/>
      <c r="RRD113" s="30"/>
      <c r="RRE113" s="30"/>
      <c r="RRF113" s="30"/>
      <c r="RRG113" s="30"/>
      <c r="RRH113" s="31"/>
      <c r="RRI113" s="30"/>
      <c r="RRJ113" s="30"/>
      <c r="RRK113" s="30"/>
      <c r="RRL113" s="30"/>
      <c r="RRM113" s="30"/>
      <c r="RRN113" s="30"/>
      <c r="RRO113" s="30"/>
      <c r="RRP113" s="30"/>
      <c r="RRQ113" s="31"/>
      <c r="RRR113" s="30"/>
      <c r="RRS113" s="30"/>
      <c r="RRT113" s="30"/>
      <c r="RRU113" s="30"/>
      <c r="RRV113" s="30"/>
      <c r="RRW113" s="30"/>
      <c r="RRX113" s="30"/>
      <c r="RRY113" s="30"/>
      <c r="RRZ113" s="31"/>
      <c r="RSA113" s="30"/>
      <c r="RSB113" s="30"/>
      <c r="RSC113" s="30"/>
      <c r="RSD113" s="30"/>
      <c r="RSE113" s="30"/>
      <c r="RSF113" s="30"/>
      <c r="RSG113" s="30"/>
      <c r="RSH113" s="30"/>
      <c r="RSI113" s="31"/>
      <c r="RSJ113" s="30"/>
      <c r="RSK113" s="30"/>
      <c r="RSL113" s="30"/>
      <c r="RSM113" s="30"/>
      <c r="RSN113" s="30"/>
      <c r="RSO113" s="30"/>
      <c r="RSP113" s="30"/>
      <c r="RSQ113" s="30"/>
      <c r="RSR113" s="31"/>
      <c r="RSS113" s="30"/>
      <c r="RST113" s="30"/>
      <c r="RSU113" s="30"/>
      <c r="RSV113" s="30"/>
      <c r="RSW113" s="30"/>
      <c r="RSX113" s="30"/>
      <c r="RSY113" s="30"/>
      <c r="RSZ113" s="30"/>
      <c r="RTA113" s="31"/>
      <c r="RTB113" s="30"/>
      <c r="RTC113" s="30"/>
      <c r="RTD113" s="30"/>
      <c r="RTE113" s="30"/>
      <c r="RTF113" s="30"/>
      <c r="RTG113" s="30"/>
      <c r="RTH113" s="30"/>
      <c r="RTI113" s="30"/>
      <c r="RTJ113" s="31"/>
      <c r="RTK113" s="30"/>
      <c r="RTL113" s="30"/>
      <c r="RTM113" s="30"/>
      <c r="RTN113" s="30"/>
      <c r="RTO113" s="30"/>
      <c r="RTP113" s="30"/>
      <c r="RTQ113" s="30"/>
      <c r="RTR113" s="30"/>
      <c r="RTS113" s="31"/>
      <c r="RTT113" s="30"/>
      <c r="RTU113" s="30"/>
      <c r="RTV113" s="30"/>
      <c r="RTW113" s="30"/>
      <c r="RTX113" s="30"/>
      <c r="RTY113" s="30"/>
      <c r="RTZ113" s="30"/>
      <c r="RUA113" s="30"/>
      <c r="RUB113" s="31"/>
      <c r="RUC113" s="30"/>
      <c r="RUD113" s="30"/>
      <c r="RUE113" s="30"/>
      <c r="RUF113" s="30"/>
      <c r="RUG113" s="30"/>
      <c r="RUH113" s="30"/>
      <c r="RUI113" s="30"/>
      <c r="RUJ113" s="30"/>
      <c r="RUK113" s="31"/>
      <c r="RUL113" s="30"/>
      <c r="RUM113" s="30"/>
      <c r="RUN113" s="30"/>
      <c r="RUO113" s="30"/>
      <c r="RUP113" s="30"/>
      <c r="RUQ113" s="30"/>
      <c r="RUR113" s="30"/>
      <c r="RUS113" s="30"/>
      <c r="RUT113" s="31"/>
      <c r="RUU113" s="30"/>
      <c r="RUV113" s="30"/>
      <c r="RUW113" s="30"/>
      <c r="RUX113" s="30"/>
      <c r="RUY113" s="30"/>
      <c r="RUZ113" s="30"/>
      <c r="RVA113" s="30"/>
      <c r="RVB113" s="30"/>
      <c r="RVC113" s="31"/>
      <c r="RVD113" s="30"/>
      <c r="RVE113" s="30"/>
      <c r="RVF113" s="30"/>
      <c r="RVG113" s="30"/>
      <c r="RVH113" s="30"/>
      <c r="RVI113" s="30"/>
      <c r="RVJ113" s="30"/>
      <c r="RVK113" s="30"/>
      <c r="RVL113" s="31"/>
      <c r="RVM113" s="30"/>
      <c r="RVN113" s="30"/>
      <c r="RVO113" s="30"/>
      <c r="RVP113" s="30"/>
      <c r="RVQ113" s="30"/>
      <c r="RVR113" s="30"/>
      <c r="RVS113" s="30"/>
      <c r="RVT113" s="30"/>
      <c r="RVU113" s="31"/>
      <c r="RVV113" s="30"/>
      <c r="RVW113" s="30"/>
      <c r="RVX113" s="30"/>
      <c r="RVY113" s="30"/>
      <c r="RVZ113" s="30"/>
      <c r="RWA113" s="30"/>
      <c r="RWB113" s="30"/>
      <c r="RWC113" s="30"/>
      <c r="RWD113" s="31"/>
      <c r="RWE113" s="30"/>
      <c r="RWF113" s="30"/>
      <c r="RWG113" s="30"/>
      <c r="RWH113" s="30"/>
      <c r="RWI113" s="30"/>
      <c r="RWJ113" s="30"/>
      <c r="RWK113" s="30"/>
      <c r="RWL113" s="30"/>
      <c r="RWM113" s="31"/>
      <c r="RWN113" s="30"/>
      <c r="RWO113" s="30"/>
      <c r="RWP113" s="30"/>
      <c r="RWQ113" s="30"/>
      <c r="RWR113" s="30"/>
      <c r="RWS113" s="30"/>
      <c r="RWT113" s="30"/>
      <c r="RWU113" s="30"/>
      <c r="RWV113" s="31"/>
      <c r="RWW113" s="30"/>
      <c r="RWX113" s="30"/>
      <c r="RWY113" s="30"/>
      <c r="RWZ113" s="30"/>
      <c r="RXA113" s="30"/>
      <c r="RXB113" s="30"/>
      <c r="RXC113" s="30"/>
      <c r="RXD113" s="30"/>
      <c r="RXE113" s="31"/>
      <c r="RXF113" s="30"/>
      <c r="RXG113" s="30"/>
      <c r="RXH113" s="30"/>
      <c r="RXI113" s="30"/>
      <c r="RXJ113" s="30"/>
      <c r="RXK113" s="30"/>
      <c r="RXL113" s="30"/>
      <c r="RXM113" s="30"/>
      <c r="RXN113" s="31"/>
      <c r="RXO113" s="30"/>
      <c r="RXP113" s="30"/>
      <c r="RXQ113" s="30"/>
      <c r="RXR113" s="30"/>
      <c r="RXS113" s="30"/>
      <c r="RXT113" s="30"/>
      <c r="RXU113" s="30"/>
      <c r="RXV113" s="30"/>
      <c r="RXW113" s="31"/>
      <c r="RXX113" s="30"/>
      <c r="RXY113" s="30"/>
      <c r="RXZ113" s="30"/>
      <c r="RYA113" s="30"/>
      <c r="RYB113" s="30"/>
      <c r="RYC113" s="30"/>
      <c r="RYD113" s="30"/>
      <c r="RYE113" s="30"/>
      <c r="RYF113" s="31"/>
      <c r="RYG113" s="30"/>
      <c r="RYH113" s="30"/>
      <c r="RYI113" s="30"/>
      <c r="RYJ113" s="30"/>
      <c r="RYK113" s="30"/>
      <c r="RYL113" s="30"/>
      <c r="RYM113" s="30"/>
      <c r="RYN113" s="30"/>
      <c r="RYO113" s="31"/>
      <c r="RYP113" s="30"/>
      <c r="RYQ113" s="30"/>
      <c r="RYR113" s="30"/>
      <c r="RYS113" s="30"/>
      <c r="RYT113" s="30"/>
      <c r="RYU113" s="30"/>
      <c r="RYV113" s="30"/>
      <c r="RYW113" s="30"/>
      <c r="RYX113" s="31"/>
      <c r="RYY113" s="30"/>
      <c r="RYZ113" s="30"/>
      <c r="RZA113" s="30"/>
      <c r="RZB113" s="30"/>
      <c r="RZC113" s="30"/>
      <c r="RZD113" s="30"/>
      <c r="RZE113" s="30"/>
      <c r="RZF113" s="30"/>
      <c r="RZG113" s="31"/>
      <c r="RZH113" s="30"/>
      <c r="RZI113" s="30"/>
      <c r="RZJ113" s="30"/>
      <c r="RZK113" s="30"/>
      <c r="RZL113" s="30"/>
      <c r="RZM113" s="30"/>
      <c r="RZN113" s="30"/>
      <c r="RZO113" s="30"/>
      <c r="RZP113" s="31"/>
      <c r="RZQ113" s="30"/>
      <c r="RZR113" s="30"/>
      <c r="RZS113" s="30"/>
      <c r="RZT113" s="30"/>
      <c r="RZU113" s="30"/>
      <c r="RZV113" s="30"/>
      <c r="RZW113" s="30"/>
      <c r="RZX113" s="30"/>
      <c r="RZY113" s="31"/>
      <c r="RZZ113" s="30"/>
      <c r="SAA113" s="30"/>
      <c r="SAB113" s="30"/>
      <c r="SAC113" s="30"/>
      <c r="SAD113" s="30"/>
      <c r="SAE113" s="30"/>
      <c r="SAF113" s="30"/>
      <c r="SAG113" s="30"/>
      <c r="SAH113" s="31"/>
      <c r="SAI113" s="30"/>
      <c r="SAJ113" s="30"/>
      <c r="SAK113" s="30"/>
      <c r="SAL113" s="30"/>
      <c r="SAM113" s="30"/>
      <c r="SAN113" s="30"/>
      <c r="SAO113" s="30"/>
      <c r="SAP113" s="30"/>
      <c r="SAQ113" s="31"/>
      <c r="SAR113" s="30"/>
      <c r="SAS113" s="30"/>
      <c r="SAT113" s="30"/>
      <c r="SAU113" s="30"/>
      <c r="SAV113" s="30"/>
      <c r="SAW113" s="30"/>
      <c r="SAX113" s="30"/>
      <c r="SAY113" s="30"/>
      <c r="SAZ113" s="31"/>
      <c r="SBA113" s="30"/>
      <c r="SBB113" s="30"/>
      <c r="SBC113" s="30"/>
      <c r="SBD113" s="30"/>
      <c r="SBE113" s="30"/>
      <c r="SBF113" s="30"/>
      <c r="SBG113" s="30"/>
      <c r="SBH113" s="30"/>
      <c r="SBI113" s="31"/>
      <c r="SBJ113" s="30"/>
      <c r="SBK113" s="30"/>
      <c r="SBL113" s="30"/>
      <c r="SBM113" s="30"/>
      <c r="SBN113" s="30"/>
      <c r="SBO113" s="30"/>
      <c r="SBP113" s="30"/>
      <c r="SBQ113" s="30"/>
      <c r="SBR113" s="31"/>
      <c r="SBS113" s="30"/>
      <c r="SBT113" s="30"/>
      <c r="SBU113" s="30"/>
      <c r="SBV113" s="30"/>
      <c r="SBW113" s="30"/>
      <c r="SBX113" s="30"/>
      <c r="SBY113" s="30"/>
      <c r="SBZ113" s="30"/>
      <c r="SCA113" s="31"/>
      <c r="SCB113" s="30"/>
      <c r="SCC113" s="30"/>
      <c r="SCD113" s="30"/>
      <c r="SCE113" s="30"/>
      <c r="SCF113" s="30"/>
      <c r="SCG113" s="30"/>
      <c r="SCH113" s="30"/>
      <c r="SCI113" s="30"/>
      <c r="SCJ113" s="31"/>
      <c r="SCK113" s="30"/>
      <c r="SCL113" s="30"/>
      <c r="SCM113" s="30"/>
      <c r="SCN113" s="30"/>
      <c r="SCO113" s="30"/>
      <c r="SCP113" s="30"/>
      <c r="SCQ113" s="30"/>
      <c r="SCR113" s="30"/>
      <c r="SCS113" s="31"/>
      <c r="SCT113" s="30"/>
      <c r="SCU113" s="30"/>
      <c r="SCV113" s="30"/>
      <c r="SCW113" s="30"/>
      <c r="SCX113" s="30"/>
      <c r="SCY113" s="30"/>
      <c r="SCZ113" s="30"/>
      <c r="SDA113" s="30"/>
      <c r="SDB113" s="31"/>
      <c r="SDC113" s="30"/>
      <c r="SDD113" s="30"/>
      <c r="SDE113" s="30"/>
      <c r="SDF113" s="30"/>
      <c r="SDG113" s="30"/>
      <c r="SDH113" s="30"/>
      <c r="SDI113" s="30"/>
      <c r="SDJ113" s="30"/>
      <c r="SDK113" s="31"/>
      <c r="SDL113" s="30"/>
      <c r="SDM113" s="30"/>
      <c r="SDN113" s="30"/>
      <c r="SDO113" s="30"/>
      <c r="SDP113" s="30"/>
      <c r="SDQ113" s="30"/>
      <c r="SDR113" s="30"/>
      <c r="SDS113" s="30"/>
      <c r="SDT113" s="31"/>
      <c r="SDU113" s="30"/>
      <c r="SDV113" s="30"/>
      <c r="SDW113" s="30"/>
      <c r="SDX113" s="30"/>
      <c r="SDY113" s="30"/>
      <c r="SDZ113" s="30"/>
      <c r="SEA113" s="30"/>
      <c r="SEB113" s="30"/>
      <c r="SEC113" s="31"/>
      <c r="SED113" s="30"/>
      <c r="SEE113" s="30"/>
      <c r="SEF113" s="30"/>
      <c r="SEG113" s="30"/>
      <c r="SEH113" s="30"/>
      <c r="SEI113" s="30"/>
      <c r="SEJ113" s="30"/>
      <c r="SEK113" s="30"/>
      <c r="SEL113" s="31"/>
      <c r="SEM113" s="30"/>
      <c r="SEN113" s="30"/>
      <c r="SEO113" s="30"/>
      <c r="SEP113" s="30"/>
      <c r="SEQ113" s="30"/>
      <c r="SER113" s="30"/>
      <c r="SES113" s="30"/>
      <c r="SET113" s="30"/>
      <c r="SEU113" s="31"/>
      <c r="SEV113" s="30"/>
      <c r="SEW113" s="30"/>
      <c r="SEX113" s="30"/>
      <c r="SEY113" s="30"/>
      <c r="SEZ113" s="30"/>
      <c r="SFA113" s="30"/>
      <c r="SFB113" s="30"/>
      <c r="SFC113" s="30"/>
      <c r="SFD113" s="31"/>
      <c r="SFE113" s="30"/>
      <c r="SFF113" s="30"/>
      <c r="SFG113" s="30"/>
      <c r="SFH113" s="30"/>
      <c r="SFI113" s="30"/>
      <c r="SFJ113" s="30"/>
      <c r="SFK113" s="30"/>
      <c r="SFL113" s="30"/>
      <c r="SFM113" s="31"/>
      <c r="SFN113" s="30"/>
      <c r="SFO113" s="30"/>
      <c r="SFP113" s="30"/>
      <c r="SFQ113" s="30"/>
      <c r="SFR113" s="30"/>
      <c r="SFS113" s="30"/>
      <c r="SFT113" s="30"/>
      <c r="SFU113" s="30"/>
      <c r="SFV113" s="31"/>
      <c r="SFW113" s="30"/>
      <c r="SFX113" s="30"/>
      <c r="SFY113" s="30"/>
      <c r="SFZ113" s="30"/>
      <c r="SGA113" s="30"/>
      <c r="SGB113" s="30"/>
      <c r="SGC113" s="30"/>
      <c r="SGD113" s="30"/>
      <c r="SGE113" s="31"/>
      <c r="SGF113" s="30"/>
      <c r="SGG113" s="30"/>
      <c r="SGH113" s="30"/>
      <c r="SGI113" s="30"/>
      <c r="SGJ113" s="30"/>
      <c r="SGK113" s="30"/>
      <c r="SGL113" s="30"/>
      <c r="SGM113" s="30"/>
      <c r="SGN113" s="31"/>
      <c r="SGO113" s="30"/>
      <c r="SGP113" s="30"/>
      <c r="SGQ113" s="30"/>
      <c r="SGR113" s="30"/>
      <c r="SGS113" s="30"/>
      <c r="SGT113" s="30"/>
      <c r="SGU113" s="30"/>
      <c r="SGV113" s="30"/>
      <c r="SGW113" s="31"/>
      <c r="SGX113" s="30"/>
      <c r="SGY113" s="30"/>
      <c r="SGZ113" s="30"/>
      <c r="SHA113" s="30"/>
      <c r="SHB113" s="30"/>
      <c r="SHC113" s="30"/>
      <c r="SHD113" s="30"/>
      <c r="SHE113" s="30"/>
      <c r="SHF113" s="31"/>
      <c r="SHG113" s="30"/>
      <c r="SHH113" s="30"/>
      <c r="SHI113" s="30"/>
      <c r="SHJ113" s="30"/>
      <c r="SHK113" s="30"/>
      <c r="SHL113" s="30"/>
      <c r="SHM113" s="30"/>
      <c r="SHN113" s="30"/>
      <c r="SHO113" s="31"/>
      <c r="SHP113" s="30"/>
      <c r="SHQ113" s="30"/>
      <c r="SHR113" s="30"/>
      <c r="SHS113" s="30"/>
      <c r="SHT113" s="30"/>
      <c r="SHU113" s="30"/>
      <c r="SHV113" s="30"/>
      <c r="SHW113" s="30"/>
      <c r="SHX113" s="31"/>
      <c r="SHY113" s="30"/>
      <c r="SHZ113" s="30"/>
      <c r="SIA113" s="30"/>
      <c r="SIB113" s="30"/>
      <c r="SIC113" s="30"/>
      <c r="SID113" s="30"/>
      <c r="SIE113" s="30"/>
      <c r="SIF113" s="30"/>
      <c r="SIG113" s="31"/>
      <c r="SIH113" s="30"/>
      <c r="SII113" s="30"/>
      <c r="SIJ113" s="30"/>
      <c r="SIK113" s="30"/>
      <c r="SIL113" s="30"/>
      <c r="SIM113" s="30"/>
      <c r="SIN113" s="30"/>
      <c r="SIO113" s="30"/>
      <c r="SIP113" s="31"/>
      <c r="SIQ113" s="30"/>
      <c r="SIR113" s="30"/>
      <c r="SIS113" s="30"/>
      <c r="SIT113" s="30"/>
      <c r="SIU113" s="30"/>
      <c r="SIV113" s="30"/>
      <c r="SIW113" s="30"/>
      <c r="SIX113" s="30"/>
      <c r="SIY113" s="31"/>
      <c r="SIZ113" s="30"/>
      <c r="SJA113" s="30"/>
      <c r="SJB113" s="30"/>
      <c r="SJC113" s="30"/>
      <c r="SJD113" s="30"/>
      <c r="SJE113" s="30"/>
      <c r="SJF113" s="30"/>
      <c r="SJG113" s="30"/>
      <c r="SJH113" s="31"/>
      <c r="SJI113" s="30"/>
      <c r="SJJ113" s="30"/>
      <c r="SJK113" s="30"/>
      <c r="SJL113" s="30"/>
      <c r="SJM113" s="30"/>
      <c r="SJN113" s="30"/>
      <c r="SJO113" s="30"/>
      <c r="SJP113" s="30"/>
      <c r="SJQ113" s="31"/>
      <c r="SJR113" s="30"/>
      <c r="SJS113" s="30"/>
      <c r="SJT113" s="30"/>
      <c r="SJU113" s="30"/>
      <c r="SJV113" s="30"/>
      <c r="SJW113" s="30"/>
      <c r="SJX113" s="30"/>
      <c r="SJY113" s="30"/>
      <c r="SJZ113" s="31"/>
      <c r="SKA113" s="30"/>
      <c r="SKB113" s="30"/>
      <c r="SKC113" s="30"/>
      <c r="SKD113" s="30"/>
      <c r="SKE113" s="30"/>
      <c r="SKF113" s="30"/>
      <c r="SKG113" s="30"/>
      <c r="SKH113" s="30"/>
      <c r="SKI113" s="31"/>
      <c r="SKJ113" s="30"/>
      <c r="SKK113" s="30"/>
      <c r="SKL113" s="30"/>
      <c r="SKM113" s="30"/>
      <c r="SKN113" s="30"/>
      <c r="SKO113" s="30"/>
      <c r="SKP113" s="30"/>
      <c r="SKQ113" s="30"/>
      <c r="SKR113" s="31"/>
      <c r="SKS113" s="30"/>
      <c r="SKT113" s="30"/>
      <c r="SKU113" s="30"/>
      <c r="SKV113" s="30"/>
      <c r="SKW113" s="30"/>
      <c r="SKX113" s="30"/>
      <c r="SKY113" s="30"/>
      <c r="SKZ113" s="30"/>
      <c r="SLA113" s="31"/>
      <c r="SLB113" s="30"/>
      <c r="SLC113" s="30"/>
      <c r="SLD113" s="30"/>
      <c r="SLE113" s="30"/>
      <c r="SLF113" s="30"/>
      <c r="SLG113" s="30"/>
      <c r="SLH113" s="30"/>
      <c r="SLI113" s="30"/>
      <c r="SLJ113" s="31"/>
      <c r="SLK113" s="30"/>
      <c r="SLL113" s="30"/>
      <c r="SLM113" s="30"/>
      <c r="SLN113" s="30"/>
      <c r="SLO113" s="30"/>
      <c r="SLP113" s="30"/>
      <c r="SLQ113" s="30"/>
      <c r="SLR113" s="30"/>
      <c r="SLS113" s="31"/>
      <c r="SLT113" s="30"/>
      <c r="SLU113" s="30"/>
      <c r="SLV113" s="30"/>
      <c r="SLW113" s="30"/>
      <c r="SLX113" s="30"/>
      <c r="SLY113" s="30"/>
      <c r="SLZ113" s="30"/>
      <c r="SMA113" s="30"/>
      <c r="SMB113" s="31"/>
      <c r="SMC113" s="30"/>
      <c r="SMD113" s="30"/>
      <c r="SME113" s="30"/>
      <c r="SMF113" s="30"/>
      <c r="SMG113" s="30"/>
      <c r="SMH113" s="30"/>
      <c r="SMI113" s="30"/>
      <c r="SMJ113" s="30"/>
      <c r="SMK113" s="31"/>
      <c r="SML113" s="30"/>
      <c r="SMM113" s="30"/>
      <c r="SMN113" s="30"/>
      <c r="SMO113" s="30"/>
      <c r="SMP113" s="30"/>
      <c r="SMQ113" s="30"/>
      <c r="SMR113" s="30"/>
      <c r="SMS113" s="30"/>
      <c r="SMT113" s="31"/>
      <c r="SMU113" s="30"/>
      <c r="SMV113" s="30"/>
      <c r="SMW113" s="30"/>
      <c r="SMX113" s="30"/>
      <c r="SMY113" s="30"/>
      <c r="SMZ113" s="30"/>
      <c r="SNA113" s="30"/>
      <c r="SNB113" s="30"/>
      <c r="SNC113" s="31"/>
      <c r="SND113" s="30"/>
      <c r="SNE113" s="30"/>
      <c r="SNF113" s="30"/>
      <c r="SNG113" s="30"/>
      <c r="SNH113" s="30"/>
      <c r="SNI113" s="30"/>
      <c r="SNJ113" s="30"/>
      <c r="SNK113" s="30"/>
      <c r="SNL113" s="31"/>
      <c r="SNM113" s="30"/>
      <c r="SNN113" s="30"/>
      <c r="SNO113" s="30"/>
      <c r="SNP113" s="30"/>
      <c r="SNQ113" s="30"/>
      <c r="SNR113" s="30"/>
      <c r="SNS113" s="30"/>
      <c r="SNT113" s="30"/>
      <c r="SNU113" s="31"/>
      <c r="SNV113" s="30"/>
      <c r="SNW113" s="30"/>
      <c r="SNX113" s="30"/>
      <c r="SNY113" s="30"/>
      <c r="SNZ113" s="30"/>
      <c r="SOA113" s="30"/>
      <c r="SOB113" s="30"/>
      <c r="SOC113" s="30"/>
      <c r="SOD113" s="31"/>
      <c r="SOE113" s="30"/>
      <c r="SOF113" s="30"/>
      <c r="SOG113" s="30"/>
      <c r="SOH113" s="30"/>
      <c r="SOI113" s="30"/>
      <c r="SOJ113" s="30"/>
      <c r="SOK113" s="30"/>
      <c r="SOL113" s="30"/>
      <c r="SOM113" s="31"/>
      <c r="SON113" s="30"/>
      <c r="SOO113" s="30"/>
      <c r="SOP113" s="30"/>
      <c r="SOQ113" s="30"/>
      <c r="SOR113" s="30"/>
      <c r="SOS113" s="30"/>
      <c r="SOT113" s="30"/>
      <c r="SOU113" s="30"/>
      <c r="SOV113" s="31"/>
      <c r="SOW113" s="30"/>
      <c r="SOX113" s="30"/>
      <c r="SOY113" s="30"/>
      <c r="SOZ113" s="30"/>
      <c r="SPA113" s="30"/>
      <c r="SPB113" s="30"/>
      <c r="SPC113" s="30"/>
      <c r="SPD113" s="30"/>
      <c r="SPE113" s="31"/>
      <c r="SPF113" s="30"/>
      <c r="SPG113" s="30"/>
      <c r="SPH113" s="30"/>
      <c r="SPI113" s="30"/>
      <c r="SPJ113" s="30"/>
      <c r="SPK113" s="30"/>
      <c r="SPL113" s="30"/>
      <c r="SPM113" s="30"/>
      <c r="SPN113" s="31"/>
      <c r="SPO113" s="30"/>
      <c r="SPP113" s="30"/>
      <c r="SPQ113" s="30"/>
      <c r="SPR113" s="30"/>
      <c r="SPS113" s="30"/>
      <c r="SPT113" s="30"/>
      <c r="SPU113" s="30"/>
      <c r="SPV113" s="30"/>
      <c r="SPW113" s="31"/>
      <c r="SPX113" s="30"/>
      <c r="SPY113" s="30"/>
      <c r="SPZ113" s="30"/>
      <c r="SQA113" s="30"/>
      <c r="SQB113" s="30"/>
      <c r="SQC113" s="30"/>
      <c r="SQD113" s="30"/>
      <c r="SQE113" s="30"/>
      <c r="SQF113" s="31"/>
      <c r="SQG113" s="30"/>
      <c r="SQH113" s="30"/>
      <c r="SQI113" s="30"/>
      <c r="SQJ113" s="30"/>
      <c r="SQK113" s="30"/>
      <c r="SQL113" s="30"/>
      <c r="SQM113" s="30"/>
      <c r="SQN113" s="30"/>
      <c r="SQO113" s="31"/>
      <c r="SQP113" s="30"/>
      <c r="SQQ113" s="30"/>
      <c r="SQR113" s="30"/>
      <c r="SQS113" s="30"/>
      <c r="SQT113" s="30"/>
      <c r="SQU113" s="30"/>
      <c r="SQV113" s="30"/>
      <c r="SQW113" s="30"/>
      <c r="SQX113" s="31"/>
      <c r="SQY113" s="30"/>
      <c r="SQZ113" s="30"/>
      <c r="SRA113" s="30"/>
      <c r="SRB113" s="30"/>
      <c r="SRC113" s="30"/>
      <c r="SRD113" s="30"/>
      <c r="SRE113" s="30"/>
      <c r="SRF113" s="30"/>
      <c r="SRG113" s="31"/>
      <c r="SRH113" s="30"/>
      <c r="SRI113" s="30"/>
      <c r="SRJ113" s="30"/>
      <c r="SRK113" s="30"/>
      <c r="SRL113" s="30"/>
      <c r="SRM113" s="30"/>
      <c r="SRN113" s="30"/>
      <c r="SRO113" s="30"/>
      <c r="SRP113" s="31"/>
      <c r="SRQ113" s="30"/>
      <c r="SRR113" s="30"/>
      <c r="SRS113" s="30"/>
      <c r="SRT113" s="30"/>
      <c r="SRU113" s="30"/>
      <c r="SRV113" s="30"/>
      <c r="SRW113" s="30"/>
      <c r="SRX113" s="30"/>
      <c r="SRY113" s="31"/>
      <c r="SRZ113" s="30"/>
      <c r="SSA113" s="30"/>
      <c r="SSB113" s="30"/>
      <c r="SSC113" s="30"/>
      <c r="SSD113" s="30"/>
      <c r="SSE113" s="30"/>
      <c r="SSF113" s="30"/>
      <c r="SSG113" s="30"/>
      <c r="SSH113" s="31"/>
      <c r="SSI113" s="30"/>
      <c r="SSJ113" s="30"/>
      <c r="SSK113" s="30"/>
      <c r="SSL113" s="30"/>
      <c r="SSM113" s="30"/>
      <c r="SSN113" s="30"/>
      <c r="SSO113" s="30"/>
      <c r="SSP113" s="30"/>
      <c r="SSQ113" s="31"/>
      <c r="SSR113" s="30"/>
      <c r="SSS113" s="30"/>
      <c r="SST113" s="30"/>
      <c r="SSU113" s="30"/>
      <c r="SSV113" s="30"/>
      <c r="SSW113" s="30"/>
      <c r="SSX113" s="30"/>
      <c r="SSY113" s="30"/>
      <c r="SSZ113" s="31"/>
      <c r="STA113" s="30"/>
      <c r="STB113" s="30"/>
      <c r="STC113" s="30"/>
      <c r="STD113" s="30"/>
      <c r="STE113" s="30"/>
      <c r="STF113" s="30"/>
      <c r="STG113" s="30"/>
      <c r="STH113" s="30"/>
      <c r="STI113" s="31"/>
      <c r="STJ113" s="30"/>
      <c r="STK113" s="30"/>
      <c r="STL113" s="30"/>
      <c r="STM113" s="30"/>
      <c r="STN113" s="30"/>
      <c r="STO113" s="30"/>
      <c r="STP113" s="30"/>
      <c r="STQ113" s="30"/>
      <c r="STR113" s="31"/>
      <c r="STS113" s="30"/>
      <c r="STT113" s="30"/>
      <c r="STU113" s="30"/>
      <c r="STV113" s="30"/>
      <c r="STW113" s="30"/>
      <c r="STX113" s="30"/>
      <c r="STY113" s="30"/>
      <c r="STZ113" s="30"/>
      <c r="SUA113" s="31"/>
      <c r="SUB113" s="30"/>
      <c r="SUC113" s="30"/>
      <c r="SUD113" s="30"/>
      <c r="SUE113" s="30"/>
      <c r="SUF113" s="30"/>
      <c r="SUG113" s="30"/>
      <c r="SUH113" s="30"/>
      <c r="SUI113" s="30"/>
      <c r="SUJ113" s="31"/>
      <c r="SUK113" s="30"/>
      <c r="SUL113" s="30"/>
      <c r="SUM113" s="30"/>
      <c r="SUN113" s="30"/>
      <c r="SUO113" s="30"/>
      <c r="SUP113" s="30"/>
      <c r="SUQ113" s="30"/>
      <c r="SUR113" s="30"/>
      <c r="SUS113" s="31"/>
      <c r="SUT113" s="30"/>
      <c r="SUU113" s="30"/>
      <c r="SUV113" s="30"/>
      <c r="SUW113" s="30"/>
      <c r="SUX113" s="30"/>
      <c r="SUY113" s="30"/>
      <c r="SUZ113" s="30"/>
      <c r="SVA113" s="30"/>
      <c r="SVB113" s="31"/>
      <c r="SVC113" s="30"/>
      <c r="SVD113" s="30"/>
      <c r="SVE113" s="30"/>
      <c r="SVF113" s="30"/>
      <c r="SVG113" s="30"/>
      <c r="SVH113" s="30"/>
      <c r="SVI113" s="30"/>
      <c r="SVJ113" s="30"/>
      <c r="SVK113" s="31"/>
      <c r="SVL113" s="30"/>
      <c r="SVM113" s="30"/>
      <c r="SVN113" s="30"/>
      <c r="SVO113" s="30"/>
      <c r="SVP113" s="30"/>
      <c r="SVQ113" s="30"/>
      <c r="SVR113" s="30"/>
      <c r="SVS113" s="30"/>
      <c r="SVT113" s="31"/>
      <c r="SVU113" s="30"/>
      <c r="SVV113" s="30"/>
      <c r="SVW113" s="30"/>
      <c r="SVX113" s="30"/>
      <c r="SVY113" s="30"/>
      <c r="SVZ113" s="30"/>
      <c r="SWA113" s="30"/>
      <c r="SWB113" s="30"/>
      <c r="SWC113" s="31"/>
      <c r="SWD113" s="30"/>
      <c r="SWE113" s="30"/>
      <c r="SWF113" s="30"/>
      <c r="SWG113" s="30"/>
      <c r="SWH113" s="30"/>
      <c r="SWI113" s="30"/>
      <c r="SWJ113" s="30"/>
      <c r="SWK113" s="30"/>
      <c r="SWL113" s="31"/>
      <c r="SWM113" s="30"/>
      <c r="SWN113" s="30"/>
      <c r="SWO113" s="30"/>
      <c r="SWP113" s="30"/>
      <c r="SWQ113" s="30"/>
      <c r="SWR113" s="30"/>
      <c r="SWS113" s="30"/>
      <c r="SWT113" s="30"/>
      <c r="SWU113" s="31"/>
      <c r="SWV113" s="30"/>
      <c r="SWW113" s="30"/>
      <c r="SWX113" s="30"/>
      <c r="SWY113" s="30"/>
      <c r="SWZ113" s="30"/>
      <c r="SXA113" s="30"/>
      <c r="SXB113" s="30"/>
      <c r="SXC113" s="30"/>
      <c r="SXD113" s="31"/>
      <c r="SXE113" s="30"/>
      <c r="SXF113" s="30"/>
      <c r="SXG113" s="30"/>
      <c r="SXH113" s="30"/>
      <c r="SXI113" s="30"/>
      <c r="SXJ113" s="30"/>
      <c r="SXK113" s="30"/>
      <c r="SXL113" s="30"/>
      <c r="SXM113" s="31"/>
      <c r="SXN113" s="30"/>
      <c r="SXO113" s="30"/>
      <c r="SXP113" s="30"/>
      <c r="SXQ113" s="30"/>
      <c r="SXR113" s="30"/>
      <c r="SXS113" s="30"/>
      <c r="SXT113" s="30"/>
      <c r="SXU113" s="30"/>
      <c r="SXV113" s="31"/>
      <c r="SXW113" s="30"/>
      <c r="SXX113" s="30"/>
      <c r="SXY113" s="30"/>
      <c r="SXZ113" s="30"/>
      <c r="SYA113" s="30"/>
      <c r="SYB113" s="30"/>
      <c r="SYC113" s="30"/>
      <c r="SYD113" s="30"/>
      <c r="SYE113" s="31"/>
      <c r="SYF113" s="30"/>
      <c r="SYG113" s="30"/>
      <c r="SYH113" s="30"/>
      <c r="SYI113" s="30"/>
      <c r="SYJ113" s="30"/>
      <c r="SYK113" s="30"/>
      <c r="SYL113" s="30"/>
      <c r="SYM113" s="30"/>
      <c r="SYN113" s="31"/>
      <c r="SYO113" s="30"/>
      <c r="SYP113" s="30"/>
      <c r="SYQ113" s="30"/>
      <c r="SYR113" s="30"/>
      <c r="SYS113" s="30"/>
      <c r="SYT113" s="30"/>
      <c r="SYU113" s="30"/>
      <c r="SYV113" s="30"/>
      <c r="SYW113" s="31"/>
      <c r="SYX113" s="30"/>
      <c r="SYY113" s="30"/>
      <c r="SYZ113" s="30"/>
      <c r="SZA113" s="30"/>
      <c r="SZB113" s="30"/>
      <c r="SZC113" s="30"/>
      <c r="SZD113" s="30"/>
      <c r="SZE113" s="30"/>
      <c r="SZF113" s="31"/>
      <c r="SZG113" s="30"/>
      <c r="SZH113" s="30"/>
      <c r="SZI113" s="30"/>
      <c r="SZJ113" s="30"/>
      <c r="SZK113" s="30"/>
      <c r="SZL113" s="30"/>
      <c r="SZM113" s="30"/>
      <c r="SZN113" s="30"/>
      <c r="SZO113" s="31"/>
      <c r="SZP113" s="30"/>
      <c r="SZQ113" s="30"/>
      <c r="SZR113" s="30"/>
      <c r="SZS113" s="30"/>
      <c r="SZT113" s="30"/>
      <c r="SZU113" s="30"/>
      <c r="SZV113" s="30"/>
      <c r="SZW113" s="30"/>
      <c r="SZX113" s="31"/>
      <c r="SZY113" s="30"/>
      <c r="SZZ113" s="30"/>
      <c r="TAA113" s="30"/>
      <c r="TAB113" s="30"/>
      <c r="TAC113" s="30"/>
      <c r="TAD113" s="30"/>
      <c r="TAE113" s="30"/>
      <c r="TAF113" s="30"/>
      <c r="TAG113" s="31"/>
      <c r="TAH113" s="30"/>
      <c r="TAI113" s="30"/>
      <c r="TAJ113" s="30"/>
      <c r="TAK113" s="30"/>
      <c r="TAL113" s="30"/>
      <c r="TAM113" s="30"/>
      <c r="TAN113" s="30"/>
      <c r="TAO113" s="30"/>
      <c r="TAP113" s="31"/>
      <c r="TAQ113" s="30"/>
      <c r="TAR113" s="30"/>
      <c r="TAS113" s="30"/>
      <c r="TAT113" s="30"/>
      <c r="TAU113" s="30"/>
      <c r="TAV113" s="30"/>
      <c r="TAW113" s="30"/>
      <c r="TAX113" s="30"/>
      <c r="TAY113" s="31"/>
      <c r="TAZ113" s="30"/>
      <c r="TBA113" s="30"/>
      <c r="TBB113" s="30"/>
      <c r="TBC113" s="30"/>
      <c r="TBD113" s="30"/>
      <c r="TBE113" s="30"/>
      <c r="TBF113" s="30"/>
      <c r="TBG113" s="30"/>
      <c r="TBH113" s="31"/>
      <c r="TBI113" s="30"/>
      <c r="TBJ113" s="30"/>
      <c r="TBK113" s="30"/>
      <c r="TBL113" s="30"/>
      <c r="TBM113" s="30"/>
      <c r="TBN113" s="30"/>
      <c r="TBO113" s="30"/>
      <c r="TBP113" s="30"/>
      <c r="TBQ113" s="31"/>
      <c r="TBR113" s="30"/>
      <c r="TBS113" s="30"/>
      <c r="TBT113" s="30"/>
      <c r="TBU113" s="30"/>
      <c r="TBV113" s="30"/>
      <c r="TBW113" s="30"/>
      <c r="TBX113" s="30"/>
      <c r="TBY113" s="30"/>
      <c r="TBZ113" s="31"/>
      <c r="TCA113" s="30"/>
      <c r="TCB113" s="30"/>
      <c r="TCC113" s="30"/>
      <c r="TCD113" s="30"/>
      <c r="TCE113" s="30"/>
      <c r="TCF113" s="30"/>
      <c r="TCG113" s="30"/>
      <c r="TCH113" s="30"/>
      <c r="TCI113" s="31"/>
      <c r="TCJ113" s="30"/>
      <c r="TCK113" s="30"/>
      <c r="TCL113" s="30"/>
      <c r="TCM113" s="30"/>
      <c r="TCN113" s="30"/>
      <c r="TCO113" s="30"/>
      <c r="TCP113" s="30"/>
      <c r="TCQ113" s="30"/>
      <c r="TCR113" s="31"/>
      <c r="TCS113" s="30"/>
      <c r="TCT113" s="30"/>
      <c r="TCU113" s="30"/>
      <c r="TCV113" s="30"/>
      <c r="TCW113" s="30"/>
      <c r="TCX113" s="30"/>
      <c r="TCY113" s="30"/>
      <c r="TCZ113" s="30"/>
      <c r="TDA113" s="31"/>
      <c r="TDB113" s="30"/>
      <c r="TDC113" s="30"/>
      <c r="TDD113" s="30"/>
      <c r="TDE113" s="30"/>
      <c r="TDF113" s="30"/>
      <c r="TDG113" s="30"/>
      <c r="TDH113" s="30"/>
      <c r="TDI113" s="30"/>
      <c r="TDJ113" s="31"/>
      <c r="TDK113" s="30"/>
      <c r="TDL113" s="30"/>
      <c r="TDM113" s="30"/>
      <c r="TDN113" s="30"/>
      <c r="TDO113" s="30"/>
      <c r="TDP113" s="30"/>
      <c r="TDQ113" s="30"/>
      <c r="TDR113" s="30"/>
      <c r="TDS113" s="31"/>
      <c r="TDT113" s="30"/>
      <c r="TDU113" s="30"/>
      <c r="TDV113" s="30"/>
      <c r="TDW113" s="30"/>
      <c r="TDX113" s="30"/>
      <c r="TDY113" s="30"/>
      <c r="TDZ113" s="30"/>
      <c r="TEA113" s="30"/>
      <c r="TEB113" s="31"/>
      <c r="TEC113" s="30"/>
      <c r="TED113" s="30"/>
      <c r="TEE113" s="30"/>
      <c r="TEF113" s="30"/>
      <c r="TEG113" s="30"/>
      <c r="TEH113" s="30"/>
      <c r="TEI113" s="30"/>
      <c r="TEJ113" s="30"/>
      <c r="TEK113" s="31"/>
      <c r="TEL113" s="30"/>
      <c r="TEM113" s="30"/>
      <c r="TEN113" s="30"/>
      <c r="TEO113" s="30"/>
      <c r="TEP113" s="30"/>
      <c r="TEQ113" s="30"/>
      <c r="TER113" s="30"/>
      <c r="TES113" s="30"/>
      <c r="TET113" s="31"/>
      <c r="TEU113" s="30"/>
      <c r="TEV113" s="30"/>
      <c r="TEW113" s="30"/>
      <c r="TEX113" s="30"/>
      <c r="TEY113" s="30"/>
      <c r="TEZ113" s="30"/>
      <c r="TFA113" s="30"/>
      <c r="TFB113" s="30"/>
      <c r="TFC113" s="31"/>
      <c r="TFD113" s="30"/>
      <c r="TFE113" s="30"/>
      <c r="TFF113" s="30"/>
      <c r="TFG113" s="30"/>
      <c r="TFH113" s="30"/>
      <c r="TFI113" s="30"/>
      <c r="TFJ113" s="30"/>
      <c r="TFK113" s="30"/>
      <c r="TFL113" s="31"/>
      <c r="TFM113" s="30"/>
      <c r="TFN113" s="30"/>
      <c r="TFO113" s="30"/>
      <c r="TFP113" s="30"/>
      <c r="TFQ113" s="30"/>
      <c r="TFR113" s="30"/>
      <c r="TFS113" s="30"/>
      <c r="TFT113" s="30"/>
      <c r="TFU113" s="31"/>
      <c r="TFV113" s="30"/>
      <c r="TFW113" s="30"/>
      <c r="TFX113" s="30"/>
      <c r="TFY113" s="30"/>
      <c r="TFZ113" s="30"/>
      <c r="TGA113" s="30"/>
      <c r="TGB113" s="30"/>
      <c r="TGC113" s="30"/>
      <c r="TGD113" s="31"/>
      <c r="TGE113" s="30"/>
      <c r="TGF113" s="30"/>
      <c r="TGG113" s="30"/>
      <c r="TGH113" s="30"/>
      <c r="TGI113" s="30"/>
      <c r="TGJ113" s="30"/>
      <c r="TGK113" s="30"/>
      <c r="TGL113" s="30"/>
      <c r="TGM113" s="31"/>
      <c r="TGN113" s="30"/>
      <c r="TGO113" s="30"/>
      <c r="TGP113" s="30"/>
      <c r="TGQ113" s="30"/>
      <c r="TGR113" s="30"/>
      <c r="TGS113" s="30"/>
      <c r="TGT113" s="30"/>
      <c r="TGU113" s="30"/>
      <c r="TGV113" s="31"/>
      <c r="TGW113" s="30"/>
      <c r="TGX113" s="30"/>
      <c r="TGY113" s="30"/>
      <c r="TGZ113" s="30"/>
      <c r="THA113" s="30"/>
      <c r="THB113" s="30"/>
      <c r="THC113" s="30"/>
      <c r="THD113" s="30"/>
      <c r="THE113" s="31"/>
      <c r="THF113" s="30"/>
      <c r="THG113" s="30"/>
      <c r="THH113" s="30"/>
      <c r="THI113" s="30"/>
      <c r="THJ113" s="30"/>
      <c r="THK113" s="30"/>
      <c r="THL113" s="30"/>
      <c r="THM113" s="30"/>
      <c r="THN113" s="31"/>
      <c r="THO113" s="30"/>
      <c r="THP113" s="30"/>
      <c r="THQ113" s="30"/>
      <c r="THR113" s="30"/>
      <c r="THS113" s="30"/>
      <c r="THT113" s="30"/>
      <c r="THU113" s="30"/>
      <c r="THV113" s="30"/>
      <c r="THW113" s="31"/>
      <c r="THX113" s="30"/>
      <c r="THY113" s="30"/>
      <c r="THZ113" s="30"/>
      <c r="TIA113" s="30"/>
      <c r="TIB113" s="30"/>
      <c r="TIC113" s="30"/>
      <c r="TID113" s="30"/>
      <c r="TIE113" s="30"/>
      <c r="TIF113" s="31"/>
      <c r="TIG113" s="30"/>
      <c r="TIH113" s="30"/>
      <c r="TII113" s="30"/>
      <c r="TIJ113" s="30"/>
      <c r="TIK113" s="30"/>
      <c r="TIL113" s="30"/>
      <c r="TIM113" s="30"/>
      <c r="TIN113" s="30"/>
      <c r="TIO113" s="31"/>
      <c r="TIP113" s="30"/>
      <c r="TIQ113" s="30"/>
      <c r="TIR113" s="30"/>
      <c r="TIS113" s="30"/>
      <c r="TIT113" s="30"/>
      <c r="TIU113" s="30"/>
      <c r="TIV113" s="30"/>
      <c r="TIW113" s="30"/>
      <c r="TIX113" s="31"/>
      <c r="TIY113" s="30"/>
      <c r="TIZ113" s="30"/>
      <c r="TJA113" s="30"/>
      <c r="TJB113" s="30"/>
      <c r="TJC113" s="30"/>
      <c r="TJD113" s="30"/>
      <c r="TJE113" s="30"/>
      <c r="TJF113" s="30"/>
      <c r="TJG113" s="31"/>
      <c r="TJH113" s="30"/>
      <c r="TJI113" s="30"/>
      <c r="TJJ113" s="30"/>
      <c r="TJK113" s="30"/>
      <c r="TJL113" s="30"/>
      <c r="TJM113" s="30"/>
      <c r="TJN113" s="30"/>
      <c r="TJO113" s="30"/>
      <c r="TJP113" s="31"/>
      <c r="TJQ113" s="30"/>
      <c r="TJR113" s="30"/>
      <c r="TJS113" s="30"/>
      <c r="TJT113" s="30"/>
      <c r="TJU113" s="30"/>
      <c r="TJV113" s="30"/>
      <c r="TJW113" s="30"/>
      <c r="TJX113" s="30"/>
      <c r="TJY113" s="31"/>
      <c r="TJZ113" s="30"/>
      <c r="TKA113" s="30"/>
      <c r="TKB113" s="30"/>
      <c r="TKC113" s="30"/>
      <c r="TKD113" s="30"/>
      <c r="TKE113" s="30"/>
      <c r="TKF113" s="30"/>
      <c r="TKG113" s="30"/>
      <c r="TKH113" s="31"/>
      <c r="TKI113" s="30"/>
      <c r="TKJ113" s="30"/>
      <c r="TKK113" s="30"/>
      <c r="TKL113" s="30"/>
      <c r="TKM113" s="30"/>
      <c r="TKN113" s="30"/>
      <c r="TKO113" s="30"/>
      <c r="TKP113" s="30"/>
      <c r="TKQ113" s="31"/>
      <c r="TKR113" s="30"/>
      <c r="TKS113" s="30"/>
      <c r="TKT113" s="30"/>
      <c r="TKU113" s="30"/>
      <c r="TKV113" s="30"/>
      <c r="TKW113" s="30"/>
      <c r="TKX113" s="30"/>
      <c r="TKY113" s="30"/>
      <c r="TKZ113" s="31"/>
      <c r="TLA113" s="30"/>
      <c r="TLB113" s="30"/>
      <c r="TLC113" s="30"/>
      <c r="TLD113" s="30"/>
      <c r="TLE113" s="30"/>
      <c r="TLF113" s="30"/>
      <c r="TLG113" s="30"/>
      <c r="TLH113" s="30"/>
      <c r="TLI113" s="31"/>
      <c r="TLJ113" s="30"/>
      <c r="TLK113" s="30"/>
      <c r="TLL113" s="30"/>
      <c r="TLM113" s="30"/>
      <c r="TLN113" s="30"/>
      <c r="TLO113" s="30"/>
      <c r="TLP113" s="30"/>
      <c r="TLQ113" s="30"/>
      <c r="TLR113" s="31"/>
      <c r="TLS113" s="30"/>
      <c r="TLT113" s="30"/>
      <c r="TLU113" s="30"/>
      <c r="TLV113" s="30"/>
      <c r="TLW113" s="30"/>
      <c r="TLX113" s="30"/>
      <c r="TLY113" s="30"/>
      <c r="TLZ113" s="30"/>
      <c r="TMA113" s="31"/>
      <c r="TMB113" s="30"/>
      <c r="TMC113" s="30"/>
      <c r="TMD113" s="30"/>
      <c r="TME113" s="30"/>
      <c r="TMF113" s="30"/>
      <c r="TMG113" s="30"/>
      <c r="TMH113" s="30"/>
      <c r="TMI113" s="30"/>
      <c r="TMJ113" s="31"/>
      <c r="TMK113" s="30"/>
      <c r="TML113" s="30"/>
      <c r="TMM113" s="30"/>
      <c r="TMN113" s="30"/>
      <c r="TMO113" s="30"/>
      <c r="TMP113" s="30"/>
      <c r="TMQ113" s="30"/>
      <c r="TMR113" s="30"/>
      <c r="TMS113" s="31"/>
      <c r="TMT113" s="30"/>
      <c r="TMU113" s="30"/>
      <c r="TMV113" s="30"/>
      <c r="TMW113" s="30"/>
      <c r="TMX113" s="30"/>
      <c r="TMY113" s="30"/>
      <c r="TMZ113" s="30"/>
      <c r="TNA113" s="30"/>
      <c r="TNB113" s="31"/>
      <c r="TNC113" s="30"/>
      <c r="TND113" s="30"/>
      <c r="TNE113" s="30"/>
      <c r="TNF113" s="30"/>
      <c r="TNG113" s="30"/>
      <c r="TNH113" s="30"/>
      <c r="TNI113" s="30"/>
      <c r="TNJ113" s="30"/>
      <c r="TNK113" s="31"/>
      <c r="TNL113" s="30"/>
      <c r="TNM113" s="30"/>
      <c r="TNN113" s="30"/>
      <c r="TNO113" s="30"/>
      <c r="TNP113" s="30"/>
      <c r="TNQ113" s="30"/>
      <c r="TNR113" s="30"/>
      <c r="TNS113" s="30"/>
      <c r="TNT113" s="31"/>
      <c r="TNU113" s="30"/>
      <c r="TNV113" s="30"/>
      <c r="TNW113" s="30"/>
      <c r="TNX113" s="30"/>
      <c r="TNY113" s="30"/>
      <c r="TNZ113" s="30"/>
      <c r="TOA113" s="30"/>
      <c r="TOB113" s="30"/>
      <c r="TOC113" s="31"/>
      <c r="TOD113" s="30"/>
      <c r="TOE113" s="30"/>
      <c r="TOF113" s="30"/>
      <c r="TOG113" s="30"/>
      <c r="TOH113" s="30"/>
      <c r="TOI113" s="30"/>
      <c r="TOJ113" s="30"/>
      <c r="TOK113" s="30"/>
      <c r="TOL113" s="31"/>
      <c r="TOM113" s="30"/>
      <c r="TON113" s="30"/>
      <c r="TOO113" s="30"/>
      <c r="TOP113" s="30"/>
      <c r="TOQ113" s="30"/>
      <c r="TOR113" s="30"/>
      <c r="TOS113" s="30"/>
      <c r="TOT113" s="30"/>
      <c r="TOU113" s="31"/>
      <c r="TOV113" s="30"/>
      <c r="TOW113" s="30"/>
      <c r="TOX113" s="30"/>
      <c r="TOY113" s="30"/>
      <c r="TOZ113" s="30"/>
      <c r="TPA113" s="30"/>
      <c r="TPB113" s="30"/>
      <c r="TPC113" s="30"/>
      <c r="TPD113" s="31"/>
      <c r="TPE113" s="30"/>
      <c r="TPF113" s="30"/>
      <c r="TPG113" s="30"/>
      <c r="TPH113" s="30"/>
      <c r="TPI113" s="30"/>
      <c r="TPJ113" s="30"/>
      <c r="TPK113" s="30"/>
      <c r="TPL113" s="30"/>
      <c r="TPM113" s="31"/>
      <c r="TPN113" s="30"/>
      <c r="TPO113" s="30"/>
      <c r="TPP113" s="30"/>
      <c r="TPQ113" s="30"/>
      <c r="TPR113" s="30"/>
      <c r="TPS113" s="30"/>
      <c r="TPT113" s="30"/>
      <c r="TPU113" s="30"/>
      <c r="TPV113" s="31"/>
      <c r="TPW113" s="30"/>
      <c r="TPX113" s="30"/>
      <c r="TPY113" s="30"/>
      <c r="TPZ113" s="30"/>
      <c r="TQA113" s="30"/>
      <c r="TQB113" s="30"/>
      <c r="TQC113" s="30"/>
      <c r="TQD113" s="30"/>
      <c r="TQE113" s="31"/>
      <c r="TQF113" s="30"/>
      <c r="TQG113" s="30"/>
      <c r="TQH113" s="30"/>
      <c r="TQI113" s="30"/>
      <c r="TQJ113" s="30"/>
      <c r="TQK113" s="30"/>
      <c r="TQL113" s="30"/>
      <c r="TQM113" s="30"/>
      <c r="TQN113" s="31"/>
      <c r="TQO113" s="30"/>
      <c r="TQP113" s="30"/>
      <c r="TQQ113" s="30"/>
      <c r="TQR113" s="30"/>
      <c r="TQS113" s="30"/>
      <c r="TQT113" s="30"/>
      <c r="TQU113" s="30"/>
      <c r="TQV113" s="30"/>
      <c r="TQW113" s="31"/>
      <c r="TQX113" s="30"/>
      <c r="TQY113" s="30"/>
      <c r="TQZ113" s="30"/>
      <c r="TRA113" s="30"/>
      <c r="TRB113" s="30"/>
      <c r="TRC113" s="30"/>
      <c r="TRD113" s="30"/>
      <c r="TRE113" s="30"/>
      <c r="TRF113" s="31"/>
      <c r="TRG113" s="30"/>
      <c r="TRH113" s="30"/>
      <c r="TRI113" s="30"/>
      <c r="TRJ113" s="30"/>
      <c r="TRK113" s="30"/>
      <c r="TRL113" s="30"/>
      <c r="TRM113" s="30"/>
      <c r="TRN113" s="30"/>
      <c r="TRO113" s="31"/>
      <c r="TRP113" s="30"/>
      <c r="TRQ113" s="30"/>
      <c r="TRR113" s="30"/>
      <c r="TRS113" s="30"/>
      <c r="TRT113" s="30"/>
      <c r="TRU113" s="30"/>
      <c r="TRV113" s="30"/>
      <c r="TRW113" s="30"/>
      <c r="TRX113" s="31"/>
      <c r="TRY113" s="30"/>
      <c r="TRZ113" s="30"/>
      <c r="TSA113" s="30"/>
      <c r="TSB113" s="30"/>
      <c r="TSC113" s="30"/>
      <c r="TSD113" s="30"/>
      <c r="TSE113" s="30"/>
      <c r="TSF113" s="30"/>
      <c r="TSG113" s="31"/>
      <c r="TSH113" s="30"/>
      <c r="TSI113" s="30"/>
      <c r="TSJ113" s="30"/>
      <c r="TSK113" s="30"/>
      <c r="TSL113" s="30"/>
      <c r="TSM113" s="30"/>
      <c r="TSN113" s="30"/>
      <c r="TSO113" s="30"/>
      <c r="TSP113" s="31"/>
      <c r="TSQ113" s="30"/>
      <c r="TSR113" s="30"/>
      <c r="TSS113" s="30"/>
      <c r="TST113" s="30"/>
      <c r="TSU113" s="30"/>
      <c r="TSV113" s="30"/>
      <c r="TSW113" s="30"/>
      <c r="TSX113" s="30"/>
      <c r="TSY113" s="31"/>
      <c r="TSZ113" s="30"/>
      <c r="TTA113" s="30"/>
      <c r="TTB113" s="30"/>
      <c r="TTC113" s="30"/>
      <c r="TTD113" s="30"/>
      <c r="TTE113" s="30"/>
      <c r="TTF113" s="30"/>
      <c r="TTG113" s="30"/>
      <c r="TTH113" s="31"/>
      <c r="TTI113" s="30"/>
      <c r="TTJ113" s="30"/>
      <c r="TTK113" s="30"/>
      <c r="TTL113" s="30"/>
      <c r="TTM113" s="30"/>
      <c r="TTN113" s="30"/>
      <c r="TTO113" s="30"/>
      <c r="TTP113" s="30"/>
      <c r="TTQ113" s="31"/>
      <c r="TTR113" s="30"/>
      <c r="TTS113" s="30"/>
      <c r="TTT113" s="30"/>
      <c r="TTU113" s="30"/>
      <c r="TTV113" s="30"/>
      <c r="TTW113" s="30"/>
      <c r="TTX113" s="30"/>
      <c r="TTY113" s="30"/>
      <c r="TTZ113" s="31"/>
      <c r="TUA113" s="30"/>
      <c r="TUB113" s="30"/>
      <c r="TUC113" s="30"/>
      <c r="TUD113" s="30"/>
      <c r="TUE113" s="30"/>
      <c r="TUF113" s="30"/>
      <c r="TUG113" s="30"/>
      <c r="TUH113" s="30"/>
      <c r="TUI113" s="31"/>
      <c r="TUJ113" s="30"/>
      <c r="TUK113" s="30"/>
      <c r="TUL113" s="30"/>
      <c r="TUM113" s="30"/>
      <c r="TUN113" s="30"/>
      <c r="TUO113" s="30"/>
      <c r="TUP113" s="30"/>
      <c r="TUQ113" s="30"/>
      <c r="TUR113" s="31"/>
      <c r="TUS113" s="30"/>
      <c r="TUT113" s="30"/>
      <c r="TUU113" s="30"/>
      <c r="TUV113" s="30"/>
      <c r="TUW113" s="30"/>
      <c r="TUX113" s="30"/>
      <c r="TUY113" s="30"/>
      <c r="TUZ113" s="30"/>
      <c r="TVA113" s="31"/>
      <c r="TVB113" s="30"/>
      <c r="TVC113" s="30"/>
      <c r="TVD113" s="30"/>
      <c r="TVE113" s="30"/>
      <c r="TVF113" s="30"/>
      <c r="TVG113" s="30"/>
      <c r="TVH113" s="30"/>
      <c r="TVI113" s="30"/>
      <c r="TVJ113" s="31"/>
      <c r="TVK113" s="30"/>
      <c r="TVL113" s="30"/>
      <c r="TVM113" s="30"/>
      <c r="TVN113" s="30"/>
      <c r="TVO113" s="30"/>
      <c r="TVP113" s="30"/>
      <c r="TVQ113" s="30"/>
      <c r="TVR113" s="30"/>
      <c r="TVS113" s="31"/>
      <c r="TVT113" s="30"/>
      <c r="TVU113" s="30"/>
      <c r="TVV113" s="30"/>
      <c r="TVW113" s="30"/>
      <c r="TVX113" s="30"/>
      <c r="TVY113" s="30"/>
      <c r="TVZ113" s="30"/>
      <c r="TWA113" s="30"/>
      <c r="TWB113" s="31"/>
      <c r="TWC113" s="30"/>
      <c r="TWD113" s="30"/>
      <c r="TWE113" s="30"/>
      <c r="TWF113" s="30"/>
      <c r="TWG113" s="30"/>
      <c r="TWH113" s="30"/>
      <c r="TWI113" s="30"/>
      <c r="TWJ113" s="30"/>
      <c r="TWK113" s="31"/>
      <c r="TWL113" s="30"/>
      <c r="TWM113" s="30"/>
      <c r="TWN113" s="30"/>
      <c r="TWO113" s="30"/>
      <c r="TWP113" s="30"/>
      <c r="TWQ113" s="30"/>
      <c r="TWR113" s="30"/>
      <c r="TWS113" s="30"/>
      <c r="TWT113" s="31"/>
      <c r="TWU113" s="30"/>
      <c r="TWV113" s="30"/>
      <c r="TWW113" s="30"/>
      <c r="TWX113" s="30"/>
      <c r="TWY113" s="30"/>
      <c r="TWZ113" s="30"/>
      <c r="TXA113" s="30"/>
      <c r="TXB113" s="30"/>
      <c r="TXC113" s="31"/>
      <c r="TXD113" s="30"/>
      <c r="TXE113" s="30"/>
      <c r="TXF113" s="30"/>
      <c r="TXG113" s="30"/>
      <c r="TXH113" s="30"/>
      <c r="TXI113" s="30"/>
      <c r="TXJ113" s="30"/>
      <c r="TXK113" s="30"/>
      <c r="TXL113" s="31"/>
      <c r="TXM113" s="30"/>
      <c r="TXN113" s="30"/>
      <c r="TXO113" s="30"/>
      <c r="TXP113" s="30"/>
      <c r="TXQ113" s="30"/>
      <c r="TXR113" s="30"/>
      <c r="TXS113" s="30"/>
      <c r="TXT113" s="30"/>
      <c r="TXU113" s="31"/>
      <c r="TXV113" s="30"/>
      <c r="TXW113" s="30"/>
      <c r="TXX113" s="30"/>
      <c r="TXY113" s="30"/>
      <c r="TXZ113" s="30"/>
      <c r="TYA113" s="30"/>
      <c r="TYB113" s="30"/>
      <c r="TYC113" s="30"/>
      <c r="TYD113" s="31"/>
      <c r="TYE113" s="30"/>
      <c r="TYF113" s="30"/>
      <c r="TYG113" s="30"/>
      <c r="TYH113" s="30"/>
      <c r="TYI113" s="30"/>
      <c r="TYJ113" s="30"/>
      <c r="TYK113" s="30"/>
      <c r="TYL113" s="30"/>
      <c r="TYM113" s="31"/>
      <c r="TYN113" s="30"/>
      <c r="TYO113" s="30"/>
      <c r="TYP113" s="30"/>
      <c r="TYQ113" s="30"/>
      <c r="TYR113" s="30"/>
      <c r="TYS113" s="30"/>
      <c r="TYT113" s="30"/>
      <c r="TYU113" s="30"/>
      <c r="TYV113" s="31"/>
      <c r="TYW113" s="30"/>
      <c r="TYX113" s="30"/>
      <c r="TYY113" s="30"/>
      <c r="TYZ113" s="30"/>
      <c r="TZA113" s="30"/>
      <c r="TZB113" s="30"/>
      <c r="TZC113" s="30"/>
      <c r="TZD113" s="30"/>
      <c r="TZE113" s="31"/>
      <c r="TZF113" s="30"/>
      <c r="TZG113" s="30"/>
      <c r="TZH113" s="30"/>
      <c r="TZI113" s="30"/>
      <c r="TZJ113" s="30"/>
      <c r="TZK113" s="30"/>
      <c r="TZL113" s="30"/>
      <c r="TZM113" s="30"/>
      <c r="TZN113" s="31"/>
      <c r="TZO113" s="30"/>
      <c r="TZP113" s="30"/>
      <c r="TZQ113" s="30"/>
      <c r="TZR113" s="30"/>
      <c r="TZS113" s="30"/>
      <c r="TZT113" s="30"/>
      <c r="TZU113" s="30"/>
      <c r="TZV113" s="30"/>
      <c r="TZW113" s="31"/>
      <c r="TZX113" s="30"/>
      <c r="TZY113" s="30"/>
      <c r="TZZ113" s="30"/>
      <c r="UAA113" s="30"/>
      <c r="UAB113" s="30"/>
      <c r="UAC113" s="30"/>
      <c r="UAD113" s="30"/>
      <c r="UAE113" s="30"/>
      <c r="UAF113" s="31"/>
      <c r="UAG113" s="30"/>
      <c r="UAH113" s="30"/>
      <c r="UAI113" s="30"/>
      <c r="UAJ113" s="30"/>
      <c r="UAK113" s="30"/>
      <c r="UAL113" s="30"/>
      <c r="UAM113" s="30"/>
      <c r="UAN113" s="30"/>
      <c r="UAO113" s="31"/>
      <c r="UAP113" s="30"/>
      <c r="UAQ113" s="30"/>
      <c r="UAR113" s="30"/>
      <c r="UAS113" s="30"/>
      <c r="UAT113" s="30"/>
      <c r="UAU113" s="30"/>
      <c r="UAV113" s="30"/>
      <c r="UAW113" s="30"/>
      <c r="UAX113" s="31"/>
      <c r="UAY113" s="30"/>
      <c r="UAZ113" s="30"/>
      <c r="UBA113" s="30"/>
      <c r="UBB113" s="30"/>
      <c r="UBC113" s="30"/>
      <c r="UBD113" s="30"/>
      <c r="UBE113" s="30"/>
      <c r="UBF113" s="30"/>
      <c r="UBG113" s="31"/>
      <c r="UBH113" s="30"/>
      <c r="UBI113" s="30"/>
      <c r="UBJ113" s="30"/>
      <c r="UBK113" s="30"/>
      <c r="UBL113" s="30"/>
      <c r="UBM113" s="30"/>
      <c r="UBN113" s="30"/>
      <c r="UBO113" s="30"/>
      <c r="UBP113" s="31"/>
      <c r="UBQ113" s="30"/>
      <c r="UBR113" s="30"/>
      <c r="UBS113" s="30"/>
      <c r="UBT113" s="30"/>
      <c r="UBU113" s="30"/>
      <c r="UBV113" s="30"/>
      <c r="UBW113" s="30"/>
      <c r="UBX113" s="30"/>
      <c r="UBY113" s="31"/>
      <c r="UBZ113" s="30"/>
      <c r="UCA113" s="30"/>
      <c r="UCB113" s="30"/>
      <c r="UCC113" s="30"/>
      <c r="UCD113" s="30"/>
      <c r="UCE113" s="30"/>
      <c r="UCF113" s="30"/>
      <c r="UCG113" s="30"/>
      <c r="UCH113" s="31"/>
      <c r="UCI113" s="30"/>
      <c r="UCJ113" s="30"/>
      <c r="UCK113" s="30"/>
      <c r="UCL113" s="30"/>
      <c r="UCM113" s="30"/>
      <c r="UCN113" s="30"/>
      <c r="UCO113" s="30"/>
      <c r="UCP113" s="30"/>
      <c r="UCQ113" s="31"/>
      <c r="UCR113" s="30"/>
      <c r="UCS113" s="30"/>
      <c r="UCT113" s="30"/>
      <c r="UCU113" s="30"/>
      <c r="UCV113" s="30"/>
      <c r="UCW113" s="30"/>
      <c r="UCX113" s="30"/>
      <c r="UCY113" s="30"/>
      <c r="UCZ113" s="31"/>
      <c r="UDA113" s="30"/>
      <c r="UDB113" s="30"/>
      <c r="UDC113" s="30"/>
      <c r="UDD113" s="30"/>
      <c r="UDE113" s="30"/>
      <c r="UDF113" s="30"/>
      <c r="UDG113" s="30"/>
      <c r="UDH113" s="30"/>
      <c r="UDI113" s="31"/>
      <c r="UDJ113" s="30"/>
      <c r="UDK113" s="30"/>
      <c r="UDL113" s="30"/>
      <c r="UDM113" s="30"/>
      <c r="UDN113" s="30"/>
      <c r="UDO113" s="30"/>
      <c r="UDP113" s="30"/>
      <c r="UDQ113" s="30"/>
      <c r="UDR113" s="31"/>
      <c r="UDS113" s="30"/>
      <c r="UDT113" s="30"/>
      <c r="UDU113" s="30"/>
      <c r="UDV113" s="30"/>
      <c r="UDW113" s="30"/>
      <c r="UDX113" s="30"/>
      <c r="UDY113" s="30"/>
      <c r="UDZ113" s="30"/>
      <c r="UEA113" s="31"/>
      <c r="UEB113" s="30"/>
      <c r="UEC113" s="30"/>
      <c r="UED113" s="30"/>
      <c r="UEE113" s="30"/>
      <c r="UEF113" s="30"/>
      <c r="UEG113" s="30"/>
      <c r="UEH113" s="30"/>
      <c r="UEI113" s="30"/>
      <c r="UEJ113" s="31"/>
      <c r="UEK113" s="30"/>
      <c r="UEL113" s="30"/>
      <c r="UEM113" s="30"/>
      <c r="UEN113" s="30"/>
      <c r="UEO113" s="30"/>
      <c r="UEP113" s="30"/>
      <c r="UEQ113" s="30"/>
      <c r="UER113" s="30"/>
      <c r="UES113" s="31"/>
      <c r="UET113" s="30"/>
      <c r="UEU113" s="30"/>
      <c r="UEV113" s="30"/>
      <c r="UEW113" s="30"/>
      <c r="UEX113" s="30"/>
      <c r="UEY113" s="30"/>
      <c r="UEZ113" s="30"/>
      <c r="UFA113" s="30"/>
      <c r="UFB113" s="31"/>
      <c r="UFC113" s="30"/>
      <c r="UFD113" s="30"/>
      <c r="UFE113" s="30"/>
      <c r="UFF113" s="30"/>
      <c r="UFG113" s="30"/>
      <c r="UFH113" s="30"/>
      <c r="UFI113" s="30"/>
      <c r="UFJ113" s="30"/>
      <c r="UFK113" s="31"/>
      <c r="UFL113" s="30"/>
      <c r="UFM113" s="30"/>
      <c r="UFN113" s="30"/>
      <c r="UFO113" s="30"/>
      <c r="UFP113" s="30"/>
      <c r="UFQ113" s="30"/>
      <c r="UFR113" s="30"/>
      <c r="UFS113" s="30"/>
      <c r="UFT113" s="31"/>
      <c r="UFU113" s="30"/>
      <c r="UFV113" s="30"/>
      <c r="UFW113" s="30"/>
      <c r="UFX113" s="30"/>
      <c r="UFY113" s="30"/>
      <c r="UFZ113" s="30"/>
      <c r="UGA113" s="30"/>
      <c r="UGB113" s="30"/>
      <c r="UGC113" s="31"/>
      <c r="UGD113" s="30"/>
      <c r="UGE113" s="30"/>
      <c r="UGF113" s="30"/>
      <c r="UGG113" s="30"/>
      <c r="UGH113" s="30"/>
      <c r="UGI113" s="30"/>
      <c r="UGJ113" s="30"/>
      <c r="UGK113" s="30"/>
      <c r="UGL113" s="31"/>
      <c r="UGM113" s="30"/>
      <c r="UGN113" s="30"/>
      <c r="UGO113" s="30"/>
      <c r="UGP113" s="30"/>
      <c r="UGQ113" s="30"/>
      <c r="UGR113" s="30"/>
      <c r="UGS113" s="30"/>
      <c r="UGT113" s="30"/>
      <c r="UGU113" s="31"/>
      <c r="UGV113" s="30"/>
      <c r="UGW113" s="30"/>
      <c r="UGX113" s="30"/>
      <c r="UGY113" s="30"/>
      <c r="UGZ113" s="30"/>
      <c r="UHA113" s="30"/>
      <c r="UHB113" s="30"/>
      <c r="UHC113" s="30"/>
      <c r="UHD113" s="31"/>
      <c r="UHE113" s="30"/>
      <c r="UHF113" s="30"/>
      <c r="UHG113" s="30"/>
      <c r="UHH113" s="30"/>
      <c r="UHI113" s="30"/>
      <c r="UHJ113" s="30"/>
      <c r="UHK113" s="30"/>
      <c r="UHL113" s="30"/>
      <c r="UHM113" s="31"/>
      <c r="UHN113" s="30"/>
      <c r="UHO113" s="30"/>
      <c r="UHP113" s="30"/>
      <c r="UHQ113" s="30"/>
      <c r="UHR113" s="30"/>
      <c r="UHS113" s="30"/>
      <c r="UHT113" s="30"/>
      <c r="UHU113" s="30"/>
      <c r="UHV113" s="31"/>
      <c r="UHW113" s="30"/>
      <c r="UHX113" s="30"/>
      <c r="UHY113" s="30"/>
      <c r="UHZ113" s="30"/>
      <c r="UIA113" s="30"/>
      <c r="UIB113" s="30"/>
      <c r="UIC113" s="30"/>
      <c r="UID113" s="30"/>
      <c r="UIE113" s="31"/>
      <c r="UIF113" s="30"/>
      <c r="UIG113" s="30"/>
      <c r="UIH113" s="30"/>
      <c r="UII113" s="30"/>
      <c r="UIJ113" s="30"/>
      <c r="UIK113" s="30"/>
      <c r="UIL113" s="30"/>
      <c r="UIM113" s="30"/>
      <c r="UIN113" s="31"/>
      <c r="UIO113" s="30"/>
      <c r="UIP113" s="30"/>
      <c r="UIQ113" s="30"/>
      <c r="UIR113" s="30"/>
      <c r="UIS113" s="30"/>
      <c r="UIT113" s="30"/>
      <c r="UIU113" s="30"/>
      <c r="UIV113" s="30"/>
      <c r="UIW113" s="31"/>
      <c r="UIX113" s="30"/>
      <c r="UIY113" s="30"/>
      <c r="UIZ113" s="30"/>
      <c r="UJA113" s="30"/>
      <c r="UJB113" s="30"/>
      <c r="UJC113" s="30"/>
      <c r="UJD113" s="30"/>
      <c r="UJE113" s="30"/>
      <c r="UJF113" s="31"/>
      <c r="UJG113" s="30"/>
      <c r="UJH113" s="30"/>
      <c r="UJI113" s="30"/>
      <c r="UJJ113" s="30"/>
      <c r="UJK113" s="30"/>
      <c r="UJL113" s="30"/>
      <c r="UJM113" s="30"/>
      <c r="UJN113" s="30"/>
      <c r="UJO113" s="31"/>
      <c r="UJP113" s="30"/>
      <c r="UJQ113" s="30"/>
      <c r="UJR113" s="30"/>
      <c r="UJS113" s="30"/>
      <c r="UJT113" s="30"/>
      <c r="UJU113" s="30"/>
      <c r="UJV113" s="30"/>
      <c r="UJW113" s="30"/>
      <c r="UJX113" s="31"/>
      <c r="UJY113" s="30"/>
      <c r="UJZ113" s="30"/>
      <c r="UKA113" s="30"/>
      <c r="UKB113" s="30"/>
      <c r="UKC113" s="30"/>
      <c r="UKD113" s="30"/>
      <c r="UKE113" s="30"/>
      <c r="UKF113" s="30"/>
      <c r="UKG113" s="31"/>
      <c r="UKH113" s="30"/>
      <c r="UKI113" s="30"/>
      <c r="UKJ113" s="30"/>
      <c r="UKK113" s="30"/>
      <c r="UKL113" s="30"/>
      <c r="UKM113" s="30"/>
      <c r="UKN113" s="30"/>
      <c r="UKO113" s="30"/>
      <c r="UKP113" s="31"/>
      <c r="UKQ113" s="30"/>
      <c r="UKR113" s="30"/>
      <c r="UKS113" s="30"/>
      <c r="UKT113" s="30"/>
      <c r="UKU113" s="30"/>
      <c r="UKV113" s="30"/>
      <c r="UKW113" s="30"/>
      <c r="UKX113" s="30"/>
      <c r="UKY113" s="31"/>
      <c r="UKZ113" s="30"/>
      <c r="ULA113" s="30"/>
      <c r="ULB113" s="30"/>
      <c r="ULC113" s="30"/>
      <c r="ULD113" s="30"/>
      <c r="ULE113" s="30"/>
      <c r="ULF113" s="30"/>
      <c r="ULG113" s="30"/>
      <c r="ULH113" s="31"/>
      <c r="ULI113" s="30"/>
      <c r="ULJ113" s="30"/>
      <c r="ULK113" s="30"/>
      <c r="ULL113" s="30"/>
      <c r="ULM113" s="30"/>
      <c r="ULN113" s="30"/>
      <c r="ULO113" s="30"/>
      <c r="ULP113" s="30"/>
      <c r="ULQ113" s="31"/>
      <c r="ULR113" s="30"/>
      <c r="ULS113" s="30"/>
      <c r="ULT113" s="30"/>
      <c r="ULU113" s="30"/>
      <c r="ULV113" s="30"/>
      <c r="ULW113" s="30"/>
      <c r="ULX113" s="30"/>
      <c r="ULY113" s="30"/>
      <c r="ULZ113" s="31"/>
      <c r="UMA113" s="30"/>
      <c r="UMB113" s="30"/>
      <c r="UMC113" s="30"/>
      <c r="UMD113" s="30"/>
      <c r="UME113" s="30"/>
      <c r="UMF113" s="30"/>
      <c r="UMG113" s="30"/>
      <c r="UMH113" s="30"/>
      <c r="UMI113" s="31"/>
      <c r="UMJ113" s="30"/>
      <c r="UMK113" s="30"/>
      <c r="UML113" s="30"/>
      <c r="UMM113" s="30"/>
      <c r="UMN113" s="30"/>
      <c r="UMO113" s="30"/>
      <c r="UMP113" s="30"/>
      <c r="UMQ113" s="30"/>
      <c r="UMR113" s="31"/>
      <c r="UMS113" s="30"/>
      <c r="UMT113" s="30"/>
      <c r="UMU113" s="30"/>
      <c r="UMV113" s="30"/>
      <c r="UMW113" s="30"/>
      <c r="UMX113" s="30"/>
      <c r="UMY113" s="30"/>
      <c r="UMZ113" s="30"/>
      <c r="UNA113" s="31"/>
      <c r="UNB113" s="30"/>
      <c r="UNC113" s="30"/>
      <c r="UND113" s="30"/>
      <c r="UNE113" s="30"/>
      <c r="UNF113" s="30"/>
      <c r="UNG113" s="30"/>
      <c r="UNH113" s="30"/>
      <c r="UNI113" s="30"/>
      <c r="UNJ113" s="31"/>
      <c r="UNK113" s="30"/>
      <c r="UNL113" s="30"/>
      <c r="UNM113" s="30"/>
      <c r="UNN113" s="30"/>
      <c r="UNO113" s="30"/>
      <c r="UNP113" s="30"/>
      <c r="UNQ113" s="30"/>
      <c r="UNR113" s="30"/>
      <c r="UNS113" s="31"/>
      <c r="UNT113" s="30"/>
      <c r="UNU113" s="30"/>
      <c r="UNV113" s="30"/>
      <c r="UNW113" s="30"/>
      <c r="UNX113" s="30"/>
      <c r="UNY113" s="30"/>
      <c r="UNZ113" s="30"/>
      <c r="UOA113" s="30"/>
      <c r="UOB113" s="31"/>
      <c r="UOC113" s="30"/>
      <c r="UOD113" s="30"/>
      <c r="UOE113" s="30"/>
      <c r="UOF113" s="30"/>
      <c r="UOG113" s="30"/>
      <c r="UOH113" s="30"/>
      <c r="UOI113" s="30"/>
      <c r="UOJ113" s="30"/>
      <c r="UOK113" s="31"/>
      <c r="UOL113" s="30"/>
      <c r="UOM113" s="30"/>
      <c r="UON113" s="30"/>
      <c r="UOO113" s="30"/>
      <c r="UOP113" s="30"/>
      <c r="UOQ113" s="30"/>
      <c r="UOR113" s="30"/>
      <c r="UOS113" s="30"/>
      <c r="UOT113" s="31"/>
      <c r="UOU113" s="30"/>
      <c r="UOV113" s="30"/>
      <c r="UOW113" s="30"/>
      <c r="UOX113" s="30"/>
      <c r="UOY113" s="30"/>
      <c r="UOZ113" s="30"/>
      <c r="UPA113" s="30"/>
      <c r="UPB113" s="30"/>
      <c r="UPC113" s="31"/>
      <c r="UPD113" s="30"/>
      <c r="UPE113" s="30"/>
      <c r="UPF113" s="30"/>
      <c r="UPG113" s="30"/>
      <c r="UPH113" s="30"/>
      <c r="UPI113" s="30"/>
      <c r="UPJ113" s="30"/>
      <c r="UPK113" s="30"/>
      <c r="UPL113" s="31"/>
      <c r="UPM113" s="30"/>
      <c r="UPN113" s="30"/>
      <c r="UPO113" s="30"/>
      <c r="UPP113" s="30"/>
      <c r="UPQ113" s="30"/>
      <c r="UPR113" s="30"/>
      <c r="UPS113" s="30"/>
      <c r="UPT113" s="30"/>
      <c r="UPU113" s="31"/>
      <c r="UPV113" s="30"/>
      <c r="UPW113" s="30"/>
      <c r="UPX113" s="30"/>
      <c r="UPY113" s="30"/>
      <c r="UPZ113" s="30"/>
      <c r="UQA113" s="30"/>
      <c r="UQB113" s="30"/>
      <c r="UQC113" s="30"/>
      <c r="UQD113" s="31"/>
      <c r="UQE113" s="30"/>
      <c r="UQF113" s="30"/>
      <c r="UQG113" s="30"/>
      <c r="UQH113" s="30"/>
      <c r="UQI113" s="30"/>
      <c r="UQJ113" s="30"/>
      <c r="UQK113" s="30"/>
      <c r="UQL113" s="30"/>
      <c r="UQM113" s="31"/>
      <c r="UQN113" s="30"/>
      <c r="UQO113" s="30"/>
      <c r="UQP113" s="30"/>
      <c r="UQQ113" s="30"/>
      <c r="UQR113" s="30"/>
      <c r="UQS113" s="30"/>
      <c r="UQT113" s="30"/>
      <c r="UQU113" s="30"/>
      <c r="UQV113" s="31"/>
      <c r="UQW113" s="30"/>
      <c r="UQX113" s="30"/>
      <c r="UQY113" s="30"/>
      <c r="UQZ113" s="30"/>
      <c r="URA113" s="30"/>
      <c r="URB113" s="30"/>
      <c r="URC113" s="30"/>
      <c r="URD113" s="30"/>
      <c r="URE113" s="31"/>
      <c r="URF113" s="30"/>
      <c r="URG113" s="30"/>
      <c r="URH113" s="30"/>
      <c r="URI113" s="30"/>
      <c r="URJ113" s="30"/>
      <c r="URK113" s="30"/>
      <c r="URL113" s="30"/>
      <c r="URM113" s="30"/>
      <c r="URN113" s="31"/>
      <c r="URO113" s="30"/>
      <c r="URP113" s="30"/>
      <c r="URQ113" s="30"/>
      <c r="URR113" s="30"/>
      <c r="URS113" s="30"/>
      <c r="URT113" s="30"/>
      <c r="URU113" s="30"/>
      <c r="URV113" s="30"/>
      <c r="URW113" s="31"/>
      <c r="URX113" s="30"/>
      <c r="URY113" s="30"/>
      <c r="URZ113" s="30"/>
      <c r="USA113" s="30"/>
      <c r="USB113" s="30"/>
      <c r="USC113" s="30"/>
      <c r="USD113" s="30"/>
      <c r="USE113" s="30"/>
      <c r="USF113" s="31"/>
      <c r="USG113" s="30"/>
      <c r="USH113" s="30"/>
      <c r="USI113" s="30"/>
      <c r="USJ113" s="30"/>
      <c r="USK113" s="30"/>
      <c r="USL113" s="30"/>
      <c r="USM113" s="30"/>
      <c r="USN113" s="30"/>
      <c r="USO113" s="31"/>
      <c r="USP113" s="30"/>
      <c r="USQ113" s="30"/>
      <c r="USR113" s="30"/>
      <c r="USS113" s="30"/>
      <c r="UST113" s="30"/>
      <c r="USU113" s="30"/>
      <c r="USV113" s="30"/>
      <c r="USW113" s="30"/>
      <c r="USX113" s="31"/>
      <c r="USY113" s="30"/>
      <c r="USZ113" s="30"/>
      <c r="UTA113" s="30"/>
      <c r="UTB113" s="30"/>
      <c r="UTC113" s="30"/>
      <c r="UTD113" s="30"/>
      <c r="UTE113" s="30"/>
      <c r="UTF113" s="30"/>
      <c r="UTG113" s="31"/>
      <c r="UTH113" s="30"/>
      <c r="UTI113" s="30"/>
      <c r="UTJ113" s="30"/>
      <c r="UTK113" s="30"/>
      <c r="UTL113" s="30"/>
      <c r="UTM113" s="30"/>
      <c r="UTN113" s="30"/>
      <c r="UTO113" s="30"/>
      <c r="UTP113" s="31"/>
      <c r="UTQ113" s="30"/>
      <c r="UTR113" s="30"/>
      <c r="UTS113" s="30"/>
      <c r="UTT113" s="30"/>
      <c r="UTU113" s="30"/>
      <c r="UTV113" s="30"/>
      <c r="UTW113" s="30"/>
      <c r="UTX113" s="30"/>
      <c r="UTY113" s="31"/>
      <c r="UTZ113" s="30"/>
      <c r="UUA113" s="30"/>
      <c r="UUB113" s="30"/>
      <c r="UUC113" s="30"/>
      <c r="UUD113" s="30"/>
      <c r="UUE113" s="30"/>
      <c r="UUF113" s="30"/>
      <c r="UUG113" s="30"/>
      <c r="UUH113" s="31"/>
      <c r="UUI113" s="30"/>
      <c r="UUJ113" s="30"/>
      <c r="UUK113" s="30"/>
      <c r="UUL113" s="30"/>
      <c r="UUM113" s="30"/>
      <c r="UUN113" s="30"/>
      <c r="UUO113" s="30"/>
      <c r="UUP113" s="30"/>
      <c r="UUQ113" s="31"/>
      <c r="UUR113" s="30"/>
      <c r="UUS113" s="30"/>
      <c r="UUT113" s="30"/>
      <c r="UUU113" s="30"/>
      <c r="UUV113" s="30"/>
      <c r="UUW113" s="30"/>
      <c r="UUX113" s="30"/>
      <c r="UUY113" s="30"/>
      <c r="UUZ113" s="31"/>
      <c r="UVA113" s="30"/>
      <c r="UVB113" s="30"/>
      <c r="UVC113" s="30"/>
      <c r="UVD113" s="30"/>
      <c r="UVE113" s="30"/>
      <c r="UVF113" s="30"/>
      <c r="UVG113" s="30"/>
      <c r="UVH113" s="30"/>
      <c r="UVI113" s="31"/>
      <c r="UVJ113" s="30"/>
      <c r="UVK113" s="30"/>
      <c r="UVL113" s="30"/>
      <c r="UVM113" s="30"/>
      <c r="UVN113" s="30"/>
      <c r="UVO113" s="30"/>
      <c r="UVP113" s="30"/>
      <c r="UVQ113" s="30"/>
      <c r="UVR113" s="31"/>
      <c r="UVS113" s="30"/>
      <c r="UVT113" s="30"/>
      <c r="UVU113" s="30"/>
      <c r="UVV113" s="30"/>
      <c r="UVW113" s="30"/>
      <c r="UVX113" s="30"/>
      <c r="UVY113" s="30"/>
      <c r="UVZ113" s="30"/>
      <c r="UWA113" s="31"/>
      <c r="UWB113" s="30"/>
      <c r="UWC113" s="30"/>
      <c r="UWD113" s="30"/>
      <c r="UWE113" s="30"/>
      <c r="UWF113" s="30"/>
      <c r="UWG113" s="30"/>
      <c r="UWH113" s="30"/>
      <c r="UWI113" s="30"/>
      <c r="UWJ113" s="31"/>
      <c r="UWK113" s="30"/>
      <c r="UWL113" s="30"/>
      <c r="UWM113" s="30"/>
      <c r="UWN113" s="30"/>
      <c r="UWO113" s="30"/>
      <c r="UWP113" s="30"/>
      <c r="UWQ113" s="30"/>
      <c r="UWR113" s="30"/>
      <c r="UWS113" s="31"/>
      <c r="UWT113" s="30"/>
      <c r="UWU113" s="30"/>
      <c r="UWV113" s="30"/>
      <c r="UWW113" s="30"/>
      <c r="UWX113" s="30"/>
      <c r="UWY113" s="30"/>
      <c r="UWZ113" s="30"/>
      <c r="UXA113" s="30"/>
      <c r="UXB113" s="31"/>
      <c r="UXC113" s="30"/>
      <c r="UXD113" s="30"/>
      <c r="UXE113" s="30"/>
      <c r="UXF113" s="30"/>
      <c r="UXG113" s="30"/>
      <c r="UXH113" s="30"/>
      <c r="UXI113" s="30"/>
      <c r="UXJ113" s="30"/>
      <c r="UXK113" s="31"/>
      <c r="UXL113" s="30"/>
      <c r="UXM113" s="30"/>
      <c r="UXN113" s="30"/>
      <c r="UXO113" s="30"/>
      <c r="UXP113" s="30"/>
      <c r="UXQ113" s="30"/>
      <c r="UXR113" s="30"/>
      <c r="UXS113" s="30"/>
      <c r="UXT113" s="31"/>
      <c r="UXU113" s="30"/>
      <c r="UXV113" s="30"/>
      <c r="UXW113" s="30"/>
      <c r="UXX113" s="30"/>
      <c r="UXY113" s="30"/>
      <c r="UXZ113" s="30"/>
      <c r="UYA113" s="30"/>
      <c r="UYB113" s="30"/>
      <c r="UYC113" s="31"/>
      <c r="UYD113" s="30"/>
      <c r="UYE113" s="30"/>
      <c r="UYF113" s="30"/>
      <c r="UYG113" s="30"/>
      <c r="UYH113" s="30"/>
      <c r="UYI113" s="30"/>
      <c r="UYJ113" s="30"/>
      <c r="UYK113" s="30"/>
      <c r="UYL113" s="31"/>
      <c r="UYM113" s="30"/>
      <c r="UYN113" s="30"/>
      <c r="UYO113" s="30"/>
      <c r="UYP113" s="30"/>
      <c r="UYQ113" s="30"/>
      <c r="UYR113" s="30"/>
      <c r="UYS113" s="30"/>
      <c r="UYT113" s="30"/>
      <c r="UYU113" s="31"/>
      <c r="UYV113" s="30"/>
      <c r="UYW113" s="30"/>
      <c r="UYX113" s="30"/>
      <c r="UYY113" s="30"/>
      <c r="UYZ113" s="30"/>
      <c r="UZA113" s="30"/>
      <c r="UZB113" s="30"/>
      <c r="UZC113" s="30"/>
      <c r="UZD113" s="31"/>
      <c r="UZE113" s="30"/>
      <c r="UZF113" s="30"/>
      <c r="UZG113" s="30"/>
      <c r="UZH113" s="30"/>
      <c r="UZI113" s="30"/>
      <c r="UZJ113" s="30"/>
      <c r="UZK113" s="30"/>
      <c r="UZL113" s="30"/>
      <c r="UZM113" s="31"/>
      <c r="UZN113" s="30"/>
      <c r="UZO113" s="30"/>
      <c r="UZP113" s="30"/>
      <c r="UZQ113" s="30"/>
      <c r="UZR113" s="30"/>
      <c r="UZS113" s="30"/>
      <c r="UZT113" s="30"/>
      <c r="UZU113" s="30"/>
      <c r="UZV113" s="31"/>
      <c r="UZW113" s="30"/>
      <c r="UZX113" s="30"/>
      <c r="UZY113" s="30"/>
      <c r="UZZ113" s="30"/>
      <c r="VAA113" s="30"/>
      <c r="VAB113" s="30"/>
      <c r="VAC113" s="30"/>
      <c r="VAD113" s="30"/>
      <c r="VAE113" s="31"/>
      <c r="VAF113" s="30"/>
      <c r="VAG113" s="30"/>
      <c r="VAH113" s="30"/>
      <c r="VAI113" s="30"/>
      <c r="VAJ113" s="30"/>
      <c r="VAK113" s="30"/>
      <c r="VAL113" s="30"/>
      <c r="VAM113" s="30"/>
      <c r="VAN113" s="31"/>
      <c r="VAO113" s="30"/>
      <c r="VAP113" s="30"/>
      <c r="VAQ113" s="30"/>
      <c r="VAR113" s="30"/>
      <c r="VAS113" s="30"/>
      <c r="VAT113" s="30"/>
      <c r="VAU113" s="30"/>
      <c r="VAV113" s="30"/>
      <c r="VAW113" s="31"/>
      <c r="VAX113" s="30"/>
      <c r="VAY113" s="30"/>
      <c r="VAZ113" s="30"/>
      <c r="VBA113" s="30"/>
      <c r="VBB113" s="30"/>
      <c r="VBC113" s="30"/>
      <c r="VBD113" s="30"/>
      <c r="VBE113" s="30"/>
      <c r="VBF113" s="31"/>
      <c r="VBG113" s="30"/>
      <c r="VBH113" s="30"/>
      <c r="VBI113" s="30"/>
      <c r="VBJ113" s="30"/>
      <c r="VBK113" s="30"/>
      <c r="VBL113" s="30"/>
      <c r="VBM113" s="30"/>
      <c r="VBN113" s="30"/>
      <c r="VBO113" s="31"/>
      <c r="VBP113" s="30"/>
      <c r="VBQ113" s="30"/>
      <c r="VBR113" s="30"/>
      <c r="VBS113" s="30"/>
      <c r="VBT113" s="30"/>
      <c r="VBU113" s="30"/>
      <c r="VBV113" s="30"/>
      <c r="VBW113" s="30"/>
      <c r="VBX113" s="31"/>
      <c r="VBY113" s="30"/>
      <c r="VBZ113" s="30"/>
      <c r="VCA113" s="30"/>
      <c r="VCB113" s="30"/>
      <c r="VCC113" s="30"/>
      <c r="VCD113" s="30"/>
      <c r="VCE113" s="30"/>
      <c r="VCF113" s="30"/>
      <c r="VCG113" s="31"/>
      <c r="VCH113" s="30"/>
      <c r="VCI113" s="30"/>
      <c r="VCJ113" s="30"/>
      <c r="VCK113" s="30"/>
      <c r="VCL113" s="30"/>
      <c r="VCM113" s="30"/>
      <c r="VCN113" s="30"/>
      <c r="VCO113" s="30"/>
      <c r="VCP113" s="31"/>
      <c r="VCQ113" s="30"/>
      <c r="VCR113" s="30"/>
      <c r="VCS113" s="30"/>
      <c r="VCT113" s="30"/>
      <c r="VCU113" s="30"/>
      <c r="VCV113" s="30"/>
      <c r="VCW113" s="30"/>
      <c r="VCX113" s="30"/>
      <c r="VCY113" s="31"/>
      <c r="VCZ113" s="30"/>
      <c r="VDA113" s="30"/>
      <c r="VDB113" s="30"/>
      <c r="VDC113" s="30"/>
      <c r="VDD113" s="30"/>
      <c r="VDE113" s="30"/>
      <c r="VDF113" s="30"/>
      <c r="VDG113" s="30"/>
      <c r="VDH113" s="31"/>
      <c r="VDI113" s="30"/>
      <c r="VDJ113" s="30"/>
      <c r="VDK113" s="30"/>
      <c r="VDL113" s="30"/>
      <c r="VDM113" s="30"/>
      <c r="VDN113" s="30"/>
      <c r="VDO113" s="30"/>
      <c r="VDP113" s="30"/>
      <c r="VDQ113" s="31"/>
      <c r="VDR113" s="30"/>
      <c r="VDS113" s="30"/>
      <c r="VDT113" s="30"/>
      <c r="VDU113" s="30"/>
      <c r="VDV113" s="30"/>
      <c r="VDW113" s="30"/>
      <c r="VDX113" s="30"/>
      <c r="VDY113" s="30"/>
      <c r="VDZ113" s="31"/>
      <c r="VEA113" s="30"/>
      <c r="VEB113" s="30"/>
      <c r="VEC113" s="30"/>
      <c r="VED113" s="30"/>
      <c r="VEE113" s="30"/>
      <c r="VEF113" s="30"/>
      <c r="VEG113" s="30"/>
      <c r="VEH113" s="30"/>
      <c r="VEI113" s="31"/>
      <c r="VEJ113" s="30"/>
      <c r="VEK113" s="30"/>
      <c r="VEL113" s="30"/>
      <c r="VEM113" s="30"/>
      <c r="VEN113" s="30"/>
      <c r="VEO113" s="30"/>
      <c r="VEP113" s="30"/>
      <c r="VEQ113" s="30"/>
      <c r="VER113" s="31"/>
      <c r="VES113" s="30"/>
      <c r="VET113" s="30"/>
      <c r="VEU113" s="30"/>
      <c r="VEV113" s="30"/>
      <c r="VEW113" s="30"/>
      <c r="VEX113" s="30"/>
      <c r="VEY113" s="30"/>
      <c r="VEZ113" s="30"/>
      <c r="VFA113" s="31"/>
      <c r="VFB113" s="30"/>
      <c r="VFC113" s="30"/>
      <c r="VFD113" s="30"/>
      <c r="VFE113" s="30"/>
      <c r="VFF113" s="30"/>
      <c r="VFG113" s="30"/>
      <c r="VFH113" s="30"/>
      <c r="VFI113" s="30"/>
      <c r="VFJ113" s="31"/>
      <c r="VFK113" s="30"/>
      <c r="VFL113" s="30"/>
      <c r="VFM113" s="30"/>
      <c r="VFN113" s="30"/>
      <c r="VFO113" s="30"/>
      <c r="VFP113" s="30"/>
      <c r="VFQ113" s="30"/>
      <c r="VFR113" s="30"/>
      <c r="VFS113" s="31"/>
      <c r="VFT113" s="30"/>
      <c r="VFU113" s="30"/>
      <c r="VFV113" s="30"/>
      <c r="VFW113" s="30"/>
      <c r="VFX113" s="30"/>
      <c r="VFY113" s="30"/>
      <c r="VFZ113" s="30"/>
      <c r="VGA113" s="30"/>
      <c r="VGB113" s="31"/>
      <c r="VGC113" s="30"/>
      <c r="VGD113" s="30"/>
      <c r="VGE113" s="30"/>
      <c r="VGF113" s="30"/>
      <c r="VGG113" s="30"/>
      <c r="VGH113" s="30"/>
      <c r="VGI113" s="30"/>
      <c r="VGJ113" s="30"/>
      <c r="VGK113" s="31"/>
      <c r="VGL113" s="30"/>
      <c r="VGM113" s="30"/>
      <c r="VGN113" s="30"/>
      <c r="VGO113" s="30"/>
      <c r="VGP113" s="30"/>
      <c r="VGQ113" s="30"/>
      <c r="VGR113" s="30"/>
      <c r="VGS113" s="30"/>
      <c r="VGT113" s="31"/>
      <c r="VGU113" s="30"/>
      <c r="VGV113" s="30"/>
      <c r="VGW113" s="30"/>
      <c r="VGX113" s="30"/>
      <c r="VGY113" s="30"/>
      <c r="VGZ113" s="30"/>
      <c r="VHA113" s="30"/>
      <c r="VHB113" s="30"/>
      <c r="VHC113" s="31"/>
      <c r="VHD113" s="30"/>
      <c r="VHE113" s="30"/>
      <c r="VHF113" s="30"/>
      <c r="VHG113" s="30"/>
      <c r="VHH113" s="30"/>
      <c r="VHI113" s="30"/>
      <c r="VHJ113" s="30"/>
      <c r="VHK113" s="30"/>
      <c r="VHL113" s="31"/>
      <c r="VHM113" s="30"/>
      <c r="VHN113" s="30"/>
      <c r="VHO113" s="30"/>
      <c r="VHP113" s="30"/>
      <c r="VHQ113" s="30"/>
      <c r="VHR113" s="30"/>
      <c r="VHS113" s="30"/>
      <c r="VHT113" s="30"/>
      <c r="VHU113" s="31"/>
      <c r="VHV113" s="30"/>
      <c r="VHW113" s="30"/>
      <c r="VHX113" s="30"/>
      <c r="VHY113" s="30"/>
      <c r="VHZ113" s="30"/>
      <c r="VIA113" s="30"/>
      <c r="VIB113" s="30"/>
      <c r="VIC113" s="30"/>
      <c r="VID113" s="31"/>
      <c r="VIE113" s="30"/>
      <c r="VIF113" s="30"/>
      <c r="VIG113" s="30"/>
      <c r="VIH113" s="30"/>
      <c r="VII113" s="30"/>
      <c r="VIJ113" s="30"/>
      <c r="VIK113" s="30"/>
      <c r="VIL113" s="30"/>
      <c r="VIM113" s="31"/>
      <c r="VIN113" s="30"/>
      <c r="VIO113" s="30"/>
      <c r="VIP113" s="30"/>
      <c r="VIQ113" s="30"/>
      <c r="VIR113" s="30"/>
      <c r="VIS113" s="30"/>
      <c r="VIT113" s="30"/>
      <c r="VIU113" s="30"/>
      <c r="VIV113" s="31"/>
      <c r="VIW113" s="30"/>
      <c r="VIX113" s="30"/>
      <c r="VIY113" s="30"/>
      <c r="VIZ113" s="30"/>
      <c r="VJA113" s="30"/>
      <c r="VJB113" s="30"/>
      <c r="VJC113" s="30"/>
      <c r="VJD113" s="30"/>
      <c r="VJE113" s="31"/>
      <c r="VJF113" s="30"/>
      <c r="VJG113" s="30"/>
      <c r="VJH113" s="30"/>
      <c r="VJI113" s="30"/>
      <c r="VJJ113" s="30"/>
      <c r="VJK113" s="30"/>
      <c r="VJL113" s="30"/>
      <c r="VJM113" s="30"/>
      <c r="VJN113" s="31"/>
      <c r="VJO113" s="30"/>
      <c r="VJP113" s="30"/>
      <c r="VJQ113" s="30"/>
      <c r="VJR113" s="30"/>
      <c r="VJS113" s="30"/>
      <c r="VJT113" s="30"/>
      <c r="VJU113" s="30"/>
      <c r="VJV113" s="30"/>
      <c r="VJW113" s="31"/>
      <c r="VJX113" s="30"/>
      <c r="VJY113" s="30"/>
      <c r="VJZ113" s="30"/>
      <c r="VKA113" s="30"/>
      <c r="VKB113" s="30"/>
      <c r="VKC113" s="30"/>
      <c r="VKD113" s="30"/>
      <c r="VKE113" s="30"/>
      <c r="VKF113" s="31"/>
      <c r="VKG113" s="30"/>
      <c r="VKH113" s="30"/>
      <c r="VKI113" s="30"/>
      <c r="VKJ113" s="30"/>
      <c r="VKK113" s="30"/>
      <c r="VKL113" s="30"/>
      <c r="VKM113" s="30"/>
      <c r="VKN113" s="30"/>
      <c r="VKO113" s="31"/>
      <c r="VKP113" s="30"/>
      <c r="VKQ113" s="30"/>
      <c r="VKR113" s="30"/>
      <c r="VKS113" s="30"/>
      <c r="VKT113" s="30"/>
      <c r="VKU113" s="30"/>
      <c r="VKV113" s="30"/>
      <c r="VKW113" s="30"/>
      <c r="VKX113" s="31"/>
      <c r="VKY113" s="30"/>
      <c r="VKZ113" s="30"/>
      <c r="VLA113" s="30"/>
      <c r="VLB113" s="30"/>
      <c r="VLC113" s="30"/>
      <c r="VLD113" s="30"/>
      <c r="VLE113" s="30"/>
      <c r="VLF113" s="30"/>
      <c r="VLG113" s="31"/>
      <c r="VLH113" s="30"/>
      <c r="VLI113" s="30"/>
      <c r="VLJ113" s="30"/>
      <c r="VLK113" s="30"/>
      <c r="VLL113" s="30"/>
      <c r="VLM113" s="30"/>
      <c r="VLN113" s="30"/>
      <c r="VLO113" s="30"/>
      <c r="VLP113" s="31"/>
      <c r="VLQ113" s="30"/>
      <c r="VLR113" s="30"/>
      <c r="VLS113" s="30"/>
      <c r="VLT113" s="30"/>
      <c r="VLU113" s="30"/>
      <c r="VLV113" s="30"/>
      <c r="VLW113" s="30"/>
      <c r="VLX113" s="30"/>
      <c r="VLY113" s="31"/>
      <c r="VLZ113" s="30"/>
      <c r="VMA113" s="30"/>
      <c r="VMB113" s="30"/>
      <c r="VMC113" s="30"/>
      <c r="VMD113" s="30"/>
      <c r="VME113" s="30"/>
      <c r="VMF113" s="30"/>
      <c r="VMG113" s="30"/>
      <c r="VMH113" s="31"/>
      <c r="VMI113" s="30"/>
      <c r="VMJ113" s="30"/>
      <c r="VMK113" s="30"/>
      <c r="VML113" s="30"/>
      <c r="VMM113" s="30"/>
      <c r="VMN113" s="30"/>
      <c r="VMO113" s="30"/>
      <c r="VMP113" s="30"/>
      <c r="VMQ113" s="31"/>
      <c r="VMR113" s="30"/>
      <c r="VMS113" s="30"/>
      <c r="VMT113" s="30"/>
      <c r="VMU113" s="30"/>
      <c r="VMV113" s="30"/>
      <c r="VMW113" s="30"/>
      <c r="VMX113" s="30"/>
      <c r="VMY113" s="30"/>
      <c r="VMZ113" s="31"/>
      <c r="VNA113" s="30"/>
      <c r="VNB113" s="30"/>
      <c r="VNC113" s="30"/>
      <c r="VND113" s="30"/>
      <c r="VNE113" s="30"/>
      <c r="VNF113" s="30"/>
      <c r="VNG113" s="30"/>
      <c r="VNH113" s="30"/>
      <c r="VNI113" s="31"/>
      <c r="VNJ113" s="30"/>
      <c r="VNK113" s="30"/>
      <c r="VNL113" s="30"/>
      <c r="VNM113" s="30"/>
      <c r="VNN113" s="30"/>
      <c r="VNO113" s="30"/>
      <c r="VNP113" s="30"/>
      <c r="VNQ113" s="30"/>
      <c r="VNR113" s="31"/>
      <c r="VNS113" s="30"/>
      <c r="VNT113" s="30"/>
      <c r="VNU113" s="30"/>
      <c r="VNV113" s="30"/>
      <c r="VNW113" s="30"/>
      <c r="VNX113" s="30"/>
      <c r="VNY113" s="30"/>
      <c r="VNZ113" s="30"/>
      <c r="VOA113" s="31"/>
      <c r="VOB113" s="30"/>
      <c r="VOC113" s="30"/>
      <c r="VOD113" s="30"/>
      <c r="VOE113" s="30"/>
      <c r="VOF113" s="30"/>
      <c r="VOG113" s="30"/>
      <c r="VOH113" s="30"/>
      <c r="VOI113" s="30"/>
      <c r="VOJ113" s="31"/>
      <c r="VOK113" s="30"/>
      <c r="VOL113" s="30"/>
      <c r="VOM113" s="30"/>
      <c r="VON113" s="30"/>
      <c r="VOO113" s="30"/>
      <c r="VOP113" s="30"/>
      <c r="VOQ113" s="30"/>
      <c r="VOR113" s="30"/>
      <c r="VOS113" s="31"/>
      <c r="VOT113" s="30"/>
      <c r="VOU113" s="30"/>
      <c r="VOV113" s="30"/>
      <c r="VOW113" s="30"/>
      <c r="VOX113" s="30"/>
      <c r="VOY113" s="30"/>
      <c r="VOZ113" s="30"/>
      <c r="VPA113" s="30"/>
      <c r="VPB113" s="31"/>
      <c r="VPC113" s="30"/>
      <c r="VPD113" s="30"/>
      <c r="VPE113" s="30"/>
      <c r="VPF113" s="30"/>
      <c r="VPG113" s="30"/>
      <c r="VPH113" s="30"/>
      <c r="VPI113" s="30"/>
      <c r="VPJ113" s="30"/>
      <c r="VPK113" s="31"/>
      <c r="VPL113" s="30"/>
      <c r="VPM113" s="30"/>
      <c r="VPN113" s="30"/>
      <c r="VPO113" s="30"/>
      <c r="VPP113" s="30"/>
      <c r="VPQ113" s="30"/>
      <c r="VPR113" s="30"/>
      <c r="VPS113" s="30"/>
      <c r="VPT113" s="31"/>
      <c r="VPU113" s="30"/>
      <c r="VPV113" s="30"/>
      <c r="VPW113" s="30"/>
      <c r="VPX113" s="30"/>
      <c r="VPY113" s="30"/>
      <c r="VPZ113" s="30"/>
      <c r="VQA113" s="30"/>
      <c r="VQB113" s="30"/>
      <c r="VQC113" s="31"/>
      <c r="VQD113" s="30"/>
      <c r="VQE113" s="30"/>
      <c r="VQF113" s="30"/>
      <c r="VQG113" s="30"/>
      <c r="VQH113" s="30"/>
      <c r="VQI113" s="30"/>
      <c r="VQJ113" s="30"/>
      <c r="VQK113" s="30"/>
      <c r="VQL113" s="31"/>
      <c r="VQM113" s="30"/>
      <c r="VQN113" s="30"/>
      <c r="VQO113" s="30"/>
      <c r="VQP113" s="30"/>
      <c r="VQQ113" s="30"/>
      <c r="VQR113" s="30"/>
      <c r="VQS113" s="30"/>
      <c r="VQT113" s="30"/>
      <c r="VQU113" s="31"/>
      <c r="VQV113" s="30"/>
      <c r="VQW113" s="30"/>
      <c r="VQX113" s="30"/>
      <c r="VQY113" s="30"/>
      <c r="VQZ113" s="30"/>
      <c r="VRA113" s="30"/>
      <c r="VRB113" s="30"/>
      <c r="VRC113" s="30"/>
      <c r="VRD113" s="31"/>
      <c r="VRE113" s="30"/>
      <c r="VRF113" s="30"/>
      <c r="VRG113" s="30"/>
      <c r="VRH113" s="30"/>
      <c r="VRI113" s="30"/>
      <c r="VRJ113" s="30"/>
      <c r="VRK113" s="30"/>
      <c r="VRL113" s="30"/>
      <c r="VRM113" s="31"/>
      <c r="VRN113" s="30"/>
      <c r="VRO113" s="30"/>
      <c r="VRP113" s="30"/>
      <c r="VRQ113" s="30"/>
      <c r="VRR113" s="30"/>
      <c r="VRS113" s="30"/>
      <c r="VRT113" s="30"/>
      <c r="VRU113" s="30"/>
      <c r="VRV113" s="31"/>
      <c r="VRW113" s="30"/>
      <c r="VRX113" s="30"/>
      <c r="VRY113" s="30"/>
      <c r="VRZ113" s="30"/>
      <c r="VSA113" s="30"/>
      <c r="VSB113" s="30"/>
      <c r="VSC113" s="30"/>
      <c r="VSD113" s="30"/>
      <c r="VSE113" s="31"/>
      <c r="VSF113" s="30"/>
      <c r="VSG113" s="30"/>
      <c r="VSH113" s="30"/>
      <c r="VSI113" s="30"/>
      <c r="VSJ113" s="30"/>
      <c r="VSK113" s="30"/>
      <c r="VSL113" s="30"/>
      <c r="VSM113" s="30"/>
      <c r="VSN113" s="31"/>
      <c r="VSO113" s="30"/>
      <c r="VSP113" s="30"/>
      <c r="VSQ113" s="30"/>
      <c r="VSR113" s="30"/>
      <c r="VSS113" s="30"/>
      <c r="VST113" s="30"/>
      <c r="VSU113" s="30"/>
      <c r="VSV113" s="30"/>
      <c r="VSW113" s="31"/>
      <c r="VSX113" s="30"/>
      <c r="VSY113" s="30"/>
      <c r="VSZ113" s="30"/>
      <c r="VTA113" s="30"/>
      <c r="VTB113" s="30"/>
      <c r="VTC113" s="30"/>
      <c r="VTD113" s="30"/>
      <c r="VTE113" s="30"/>
      <c r="VTF113" s="31"/>
      <c r="VTG113" s="30"/>
      <c r="VTH113" s="30"/>
      <c r="VTI113" s="30"/>
      <c r="VTJ113" s="30"/>
      <c r="VTK113" s="30"/>
      <c r="VTL113" s="30"/>
      <c r="VTM113" s="30"/>
      <c r="VTN113" s="30"/>
      <c r="VTO113" s="31"/>
      <c r="VTP113" s="30"/>
      <c r="VTQ113" s="30"/>
      <c r="VTR113" s="30"/>
      <c r="VTS113" s="30"/>
      <c r="VTT113" s="30"/>
      <c r="VTU113" s="30"/>
      <c r="VTV113" s="30"/>
      <c r="VTW113" s="30"/>
      <c r="VTX113" s="31"/>
      <c r="VTY113" s="30"/>
      <c r="VTZ113" s="30"/>
      <c r="VUA113" s="30"/>
      <c r="VUB113" s="30"/>
      <c r="VUC113" s="30"/>
      <c r="VUD113" s="30"/>
      <c r="VUE113" s="30"/>
      <c r="VUF113" s="30"/>
      <c r="VUG113" s="31"/>
      <c r="VUH113" s="30"/>
      <c r="VUI113" s="30"/>
      <c r="VUJ113" s="30"/>
      <c r="VUK113" s="30"/>
      <c r="VUL113" s="30"/>
      <c r="VUM113" s="30"/>
      <c r="VUN113" s="30"/>
      <c r="VUO113" s="30"/>
      <c r="VUP113" s="31"/>
      <c r="VUQ113" s="30"/>
      <c r="VUR113" s="30"/>
      <c r="VUS113" s="30"/>
      <c r="VUT113" s="30"/>
      <c r="VUU113" s="30"/>
      <c r="VUV113" s="30"/>
      <c r="VUW113" s="30"/>
      <c r="VUX113" s="30"/>
      <c r="VUY113" s="31"/>
      <c r="VUZ113" s="30"/>
      <c r="VVA113" s="30"/>
      <c r="VVB113" s="30"/>
      <c r="VVC113" s="30"/>
      <c r="VVD113" s="30"/>
      <c r="VVE113" s="30"/>
      <c r="VVF113" s="30"/>
      <c r="VVG113" s="30"/>
      <c r="VVH113" s="31"/>
      <c r="VVI113" s="30"/>
      <c r="VVJ113" s="30"/>
      <c r="VVK113" s="30"/>
      <c r="VVL113" s="30"/>
      <c r="VVM113" s="30"/>
      <c r="VVN113" s="30"/>
      <c r="VVO113" s="30"/>
      <c r="VVP113" s="30"/>
      <c r="VVQ113" s="31"/>
      <c r="VVR113" s="30"/>
      <c r="VVS113" s="30"/>
      <c r="VVT113" s="30"/>
      <c r="VVU113" s="30"/>
      <c r="VVV113" s="30"/>
      <c r="VVW113" s="30"/>
      <c r="VVX113" s="30"/>
      <c r="VVY113" s="30"/>
      <c r="VVZ113" s="31"/>
      <c r="VWA113" s="30"/>
      <c r="VWB113" s="30"/>
      <c r="VWC113" s="30"/>
      <c r="VWD113" s="30"/>
      <c r="VWE113" s="30"/>
      <c r="VWF113" s="30"/>
      <c r="VWG113" s="30"/>
      <c r="VWH113" s="30"/>
      <c r="VWI113" s="31"/>
      <c r="VWJ113" s="30"/>
      <c r="VWK113" s="30"/>
      <c r="VWL113" s="30"/>
      <c r="VWM113" s="30"/>
      <c r="VWN113" s="30"/>
      <c r="VWO113" s="30"/>
      <c r="VWP113" s="30"/>
      <c r="VWQ113" s="30"/>
      <c r="VWR113" s="31"/>
      <c r="VWS113" s="30"/>
      <c r="VWT113" s="30"/>
      <c r="VWU113" s="30"/>
      <c r="VWV113" s="30"/>
      <c r="VWW113" s="30"/>
      <c r="VWX113" s="30"/>
      <c r="VWY113" s="30"/>
      <c r="VWZ113" s="30"/>
      <c r="VXA113" s="31"/>
      <c r="VXB113" s="30"/>
      <c r="VXC113" s="30"/>
      <c r="VXD113" s="30"/>
      <c r="VXE113" s="30"/>
      <c r="VXF113" s="30"/>
      <c r="VXG113" s="30"/>
      <c r="VXH113" s="30"/>
      <c r="VXI113" s="30"/>
      <c r="VXJ113" s="31"/>
      <c r="VXK113" s="30"/>
      <c r="VXL113" s="30"/>
      <c r="VXM113" s="30"/>
      <c r="VXN113" s="30"/>
      <c r="VXO113" s="30"/>
      <c r="VXP113" s="30"/>
      <c r="VXQ113" s="30"/>
      <c r="VXR113" s="30"/>
      <c r="VXS113" s="31"/>
      <c r="VXT113" s="30"/>
      <c r="VXU113" s="30"/>
      <c r="VXV113" s="30"/>
      <c r="VXW113" s="30"/>
      <c r="VXX113" s="30"/>
      <c r="VXY113" s="30"/>
      <c r="VXZ113" s="30"/>
      <c r="VYA113" s="30"/>
      <c r="VYB113" s="31"/>
      <c r="VYC113" s="30"/>
      <c r="VYD113" s="30"/>
      <c r="VYE113" s="30"/>
      <c r="VYF113" s="30"/>
      <c r="VYG113" s="30"/>
      <c r="VYH113" s="30"/>
      <c r="VYI113" s="30"/>
      <c r="VYJ113" s="30"/>
      <c r="VYK113" s="31"/>
      <c r="VYL113" s="30"/>
      <c r="VYM113" s="30"/>
      <c r="VYN113" s="30"/>
      <c r="VYO113" s="30"/>
      <c r="VYP113" s="30"/>
      <c r="VYQ113" s="30"/>
      <c r="VYR113" s="30"/>
      <c r="VYS113" s="30"/>
      <c r="VYT113" s="31"/>
      <c r="VYU113" s="30"/>
      <c r="VYV113" s="30"/>
      <c r="VYW113" s="30"/>
      <c r="VYX113" s="30"/>
      <c r="VYY113" s="30"/>
      <c r="VYZ113" s="30"/>
      <c r="VZA113" s="30"/>
      <c r="VZB113" s="30"/>
      <c r="VZC113" s="31"/>
      <c r="VZD113" s="30"/>
      <c r="VZE113" s="30"/>
      <c r="VZF113" s="30"/>
      <c r="VZG113" s="30"/>
      <c r="VZH113" s="30"/>
      <c r="VZI113" s="30"/>
      <c r="VZJ113" s="30"/>
      <c r="VZK113" s="30"/>
      <c r="VZL113" s="31"/>
      <c r="VZM113" s="30"/>
      <c r="VZN113" s="30"/>
      <c r="VZO113" s="30"/>
      <c r="VZP113" s="30"/>
      <c r="VZQ113" s="30"/>
      <c r="VZR113" s="30"/>
      <c r="VZS113" s="30"/>
      <c r="VZT113" s="30"/>
      <c r="VZU113" s="31"/>
      <c r="VZV113" s="30"/>
      <c r="VZW113" s="30"/>
      <c r="VZX113" s="30"/>
      <c r="VZY113" s="30"/>
      <c r="VZZ113" s="30"/>
      <c r="WAA113" s="30"/>
      <c r="WAB113" s="30"/>
      <c r="WAC113" s="30"/>
      <c r="WAD113" s="31"/>
      <c r="WAE113" s="30"/>
      <c r="WAF113" s="30"/>
      <c r="WAG113" s="30"/>
      <c r="WAH113" s="30"/>
      <c r="WAI113" s="30"/>
      <c r="WAJ113" s="30"/>
      <c r="WAK113" s="30"/>
      <c r="WAL113" s="30"/>
      <c r="WAM113" s="31"/>
      <c r="WAN113" s="30"/>
      <c r="WAO113" s="30"/>
      <c r="WAP113" s="30"/>
      <c r="WAQ113" s="30"/>
      <c r="WAR113" s="30"/>
      <c r="WAS113" s="30"/>
      <c r="WAT113" s="30"/>
      <c r="WAU113" s="30"/>
      <c r="WAV113" s="31"/>
      <c r="WAW113" s="30"/>
      <c r="WAX113" s="30"/>
      <c r="WAY113" s="30"/>
      <c r="WAZ113" s="30"/>
      <c r="WBA113" s="30"/>
      <c r="WBB113" s="30"/>
      <c r="WBC113" s="30"/>
      <c r="WBD113" s="30"/>
      <c r="WBE113" s="31"/>
      <c r="WBF113" s="30"/>
      <c r="WBG113" s="30"/>
      <c r="WBH113" s="30"/>
      <c r="WBI113" s="30"/>
      <c r="WBJ113" s="30"/>
      <c r="WBK113" s="30"/>
      <c r="WBL113" s="30"/>
      <c r="WBM113" s="30"/>
      <c r="WBN113" s="31"/>
      <c r="WBO113" s="30"/>
      <c r="WBP113" s="30"/>
      <c r="WBQ113" s="30"/>
      <c r="WBR113" s="30"/>
      <c r="WBS113" s="30"/>
      <c r="WBT113" s="30"/>
      <c r="WBU113" s="30"/>
      <c r="WBV113" s="30"/>
      <c r="WBW113" s="31"/>
      <c r="WBX113" s="30"/>
      <c r="WBY113" s="30"/>
      <c r="WBZ113" s="30"/>
      <c r="WCA113" s="30"/>
      <c r="WCB113" s="30"/>
      <c r="WCC113" s="30"/>
      <c r="WCD113" s="30"/>
      <c r="WCE113" s="30"/>
      <c r="WCF113" s="31"/>
      <c r="WCG113" s="30"/>
      <c r="WCH113" s="30"/>
      <c r="WCI113" s="30"/>
      <c r="WCJ113" s="30"/>
      <c r="WCK113" s="30"/>
      <c r="WCL113" s="30"/>
      <c r="WCM113" s="30"/>
      <c r="WCN113" s="30"/>
      <c r="WCO113" s="31"/>
      <c r="WCP113" s="30"/>
      <c r="WCQ113" s="30"/>
      <c r="WCR113" s="30"/>
      <c r="WCS113" s="30"/>
      <c r="WCT113" s="30"/>
      <c r="WCU113" s="30"/>
      <c r="WCV113" s="30"/>
      <c r="WCW113" s="30"/>
      <c r="WCX113" s="31"/>
      <c r="WCY113" s="30"/>
      <c r="WCZ113" s="30"/>
      <c r="WDA113" s="30"/>
      <c r="WDB113" s="30"/>
      <c r="WDC113" s="30"/>
      <c r="WDD113" s="30"/>
      <c r="WDE113" s="30"/>
      <c r="WDF113" s="30"/>
      <c r="WDG113" s="31"/>
      <c r="WDH113" s="30"/>
      <c r="WDI113" s="30"/>
      <c r="WDJ113" s="30"/>
      <c r="WDK113" s="30"/>
      <c r="WDL113" s="30"/>
      <c r="WDM113" s="30"/>
      <c r="WDN113" s="30"/>
      <c r="WDO113" s="30"/>
      <c r="WDP113" s="31"/>
      <c r="WDQ113" s="30"/>
      <c r="WDR113" s="30"/>
      <c r="WDS113" s="30"/>
      <c r="WDT113" s="30"/>
      <c r="WDU113" s="30"/>
      <c r="WDV113" s="30"/>
      <c r="WDW113" s="30"/>
      <c r="WDX113" s="30"/>
      <c r="WDY113" s="31"/>
      <c r="WDZ113" s="30"/>
      <c r="WEA113" s="30"/>
      <c r="WEB113" s="30"/>
      <c r="WEC113" s="30"/>
      <c r="WED113" s="30"/>
      <c r="WEE113" s="30"/>
      <c r="WEF113" s="30"/>
      <c r="WEG113" s="30"/>
      <c r="WEH113" s="31"/>
      <c r="WEI113" s="30"/>
      <c r="WEJ113" s="30"/>
      <c r="WEK113" s="30"/>
      <c r="WEL113" s="30"/>
      <c r="WEM113" s="30"/>
      <c r="WEN113" s="30"/>
      <c r="WEO113" s="30"/>
      <c r="WEP113" s="30"/>
      <c r="WEQ113" s="31"/>
      <c r="WER113" s="30"/>
      <c r="WES113" s="30"/>
      <c r="WET113" s="30"/>
      <c r="WEU113" s="30"/>
      <c r="WEV113" s="30"/>
      <c r="WEW113" s="30"/>
      <c r="WEX113" s="30"/>
      <c r="WEY113" s="30"/>
      <c r="WEZ113" s="31"/>
      <c r="WFA113" s="30"/>
      <c r="WFB113" s="30"/>
      <c r="WFC113" s="30"/>
      <c r="WFD113" s="30"/>
      <c r="WFE113" s="30"/>
      <c r="WFF113" s="30"/>
      <c r="WFG113" s="30"/>
      <c r="WFH113" s="30"/>
      <c r="WFI113" s="31"/>
      <c r="WFJ113" s="30"/>
      <c r="WFK113" s="30"/>
      <c r="WFL113" s="30"/>
      <c r="WFM113" s="30"/>
      <c r="WFN113" s="30"/>
      <c r="WFO113" s="30"/>
      <c r="WFP113" s="30"/>
      <c r="WFQ113" s="30"/>
      <c r="WFR113" s="31"/>
      <c r="WFS113" s="30"/>
      <c r="WFT113" s="30"/>
      <c r="WFU113" s="30"/>
      <c r="WFV113" s="30"/>
      <c r="WFW113" s="30"/>
      <c r="WFX113" s="30"/>
      <c r="WFY113" s="30"/>
      <c r="WFZ113" s="30"/>
      <c r="WGA113" s="31"/>
      <c r="WGB113" s="30"/>
      <c r="WGC113" s="30"/>
      <c r="WGD113" s="30"/>
      <c r="WGE113" s="30"/>
      <c r="WGF113" s="30"/>
      <c r="WGG113" s="30"/>
      <c r="WGH113" s="30"/>
      <c r="WGI113" s="30"/>
      <c r="WGJ113" s="31"/>
      <c r="WGK113" s="30"/>
      <c r="WGL113" s="30"/>
      <c r="WGM113" s="30"/>
      <c r="WGN113" s="30"/>
      <c r="WGO113" s="30"/>
      <c r="WGP113" s="30"/>
      <c r="WGQ113" s="30"/>
      <c r="WGR113" s="30"/>
      <c r="WGS113" s="31"/>
      <c r="WGT113" s="30"/>
      <c r="WGU113" s="30"/>
      <c r="WGV113" s="30"/>
      <c r="WGW113" s="30"/>
      <c r="WGX113" s="30"/>
      <c r="WGY113" s="30"/>
      <c r="WGZ113" s="30"/>
      <c r="WHA113" s="30"/>
      <c r="WHB113" s="31"/>
      <c r="WHC113" s="30"/>
      <c r="WHD113" s="30"/>
      <c r="WHE113" s="30"/>
      <c r="WHF113" s="30"/>
      <c r="WHG113" s="30"/>
      <c r="WHH113" s="30"/>
      <c r="WHI113" s="30"/>
      <c r="WHJ113" s="30"/>
      <c r="WHK113" s="31"/>
      <c r="WHL113" s="30"/>
      <c r="WHM113" s="30"/>
      <c r="WHN113" s="30"/>
      <c r="WHO113" s="30"/>
      <c r="WHP113" s="30"/>
      <c r="WHQ113" s="30"/>
      <c r="WHR113" s="30"/>
      <c r="WHS113" s="30"/>
      <c r="WHT113" s="31"/>
      <c r="WHU113" s="30"/>
      <c r="WHV113" s="30"/>
      <c r="WHW113" s="30"/>
      <c r="WHX113" s="30"/>
      <c r="WHY113" s="30"/>
      <c r="WHZ113" s="30"/>
      <c r="WIA113" s="30"/>
      <c r="WIB113" s="30"/>
      <c r="WIC113" s="31"/>
      <c r="WID113" s="30"/>
      <c r="WIE113" s="30"/>
      <c r="WIF113" s="30"/>
      <c r="WIG113" s="30"/>
      <c r="WIH113" s="30"/>
      <c r="WII113" s="30"/>
      <c r="WIJ113" s="30"/>
      <c r="WIK113" s="30"/>
      <c r="WIL113" s="31"/>
      <c r="WIM113" s="30"/>
      <c r="WIN113" s="30"/>
      <c r="WIO113" s="30"/>
      <c r="WIP113" s="30"/>
      <c r="WIQ113" s="30"/>
      <c r="WIR113" s="30"/>
      <c r="WIS113" s="30"/>
      <c r="WIT113" s="30"/>
      <c r="WIU113" s="31"/>
      <c r="WIV113" s="30"/>
      <c r="WIW113" s="30"/>
      <c r="WIX113" s="30"/>
      <c r="WIY113" s="30"/>
      <c r="WIZ113" s="30"/>
      <c r="WJA113" s="30"/>
      <c r="WJB113" s="30"/>
      <c r="WJC113" s="30"/>
      <c r="WJD113" s="31"/>
      <c r="WJE113" s="30"/>
      <c r="WJF113" s="30"/>
      <c r="WJG113" s="30"/>
      <c r="WJH113" s="30"/>
      <c r="WJI113" s="30"/>
      <c r="WJJ113" s="30"/>
      <c r="WJK113" s="30"/>
      <c r="WJL113" s="30"/>
      <c r="WJM113" s="31"/>
      <c r="WJN113" s="30"/>
      <c r="WJO113" s="30"/>
      <c r="WJP113" s="30"/>
      <c r="WJQ113" s="30"/>
      <c r="WJR113" s="30"/>
      <c r="WJS113" s="30"/>
      <c r="WJT113" s="30"/>
      <c r="WJU113" s="30"/>
      <c r="WJV113" s="31"/>
      <c r="WJW113" s="30"/>
      <c r="WJX113" s="30"/>
      <c r="WJY113" s="30"/>
      <c r="WJZ113" s="30"/>
      <c r="WKA113" s="30"/>
      <c r="WKB113" s="30"/>
      <c r="WKC113" s="30"/>
      <c r="WKD113" s="30"/>
      <c r="WKE113" s="31"/>
      <c r="WKF113" s="30"/>
      <c r="WKG113" s="30"/>
      <c r="WKH113" s="30"/>
      <c r="WKI113" s="30"/>
      <c r="WKJ113" s="30"/>
      <c r="WKK113" s="30"/>
      <c r="WKL113" s="30"/>
      <c r="WKM113" s="30"/>
      <c r="WKN113" s="31"/>
      <c r="WKO113" s="30"/>
      <c r="WKP113" s="30"/>
      <c r="WKQ113" s="30"/>
      <c r="WKR113" s="30"/>
      <c r="WKS113" s="30"/>
      <c r="WKT113" s="30"/>
      <c r="WKU113" s="30"/>
      <c r="WKV113" s="30"/>
      <c r="WKW113" s="31"/>
      <c r="WKX113" s="30"/>
      <c r="WKY113" s="30"/>
      <c r="WKZ113" s="30"/>
      <c r="WLA113" s="30"/>
      <c r="WLB113" s="30"/>
      <c r="WLC113" s="30"/>
      <c r="WLD113" s="30"/>
      <c r="WLE113" s="30"/>
      <c r="WLF113" s="31"/>
      <c r="WLG113" s="30"/>
      <c r="WLH113" s="30"/>
      <c r="WLI113" s="30"/>
      <c r="WLJ113" s="30"/>
      <c r="WLK113" s="30"/>
      <c r="WLL113" s="30"/>
      <c r="WLM113" s="30"/>
      <c r="WLN113" s="30"/>
      <c r="WLO113" s="31"/>
      <c r="WLP113" s="30"/>
      <c r="WLQ113" s="30"/>
      <c r="WLR113" s="30"/>
      <c r="WLS113" s="30"/>
      <c r="WLT113" s="30"/>
      <c r="WLU113" s="30"/>
      <c r="WLV113" s="30"/>
      <c r="WLW113" s="30"/>
      <c r="WLX113" s="31"/>
      <c r="WLY113" s="30"/>
      <c r="WLZ113" s="30"/>
      <c r="WMA113" s="30"/>
      <c r="WMB113" s="30"/>
      <c r="WMC113" s="30"/>
      <c r="WMD113" s="30"/>
      <c r="WME113" s="30"/>
      <c r="WMF113" s="30"/>
      <c r="WMG113" s="31"/>
      <c r="WMH113" s="30"/>
      <c r="WMI113" s="30"/>
      <c r="WMJ113" s="30"/>
      <c r="WMK113" s="30"/>
      <c r="WML113" s="30"/>
      <c r="WMM113" s="30"/>
      <c r="WMN113" s="30"/>
      <c r="WMO113" s="30"/>
      <c r="WMP113" s="31"/>
      <c r="WMQ113" s="30"/>
      <c r="WMR113" s="30"/>
      <c r="WMS113" s="30"/>
      <c r="WMT113" s="30"/>
      <c r="WMU113" s="30"/>
      <c r="WMV113" s="30"/>
      <c r="WMW113" s="30"/>
      <c r="WMX113" s="30"/>
      <c r="WMY113" s="31"/>
      <c r="WMZ113" s="30"/>
      <c r="WNA113" s="30"/>
      <c r="WNB113" s="30"/>
      <c r="WNC113" s="30"/>
      <c r="WND113" s="30"/>
      <c r="WNE113" s="30"/>
      <c r="WNF113" s="30"/>
      <c r="WNG113" s="30"/>
      <c r="WNH113" s="31"/>
      <c r="WNI113" s="30"/>
      <c r="WNJ113" s="30"/>
      <c r="WNK113" s="30"/>
      <c r="WNL113" s="30"/>
      <c r="WNM113" s="30"/>
      <c r="WNN113" s="30"/>
      <c r="WNO113" s="30"/>
      <c r="WNP113" s="30"/>
      <c r="WNQ113" s="31"/>
      <c r="WNR113" s="30"/>
      <c r="WNS113" s="30"/>
      <c r="WNT113" s="30"/>
      <c r="WNU113" s="30"/>
      <c r="WNV113" s="30"/>
      <c r="WNW113" s="30"/>
      <c r="WNX113" s="30"/>
      <c r="WNY113" s="30"/>
      <c r="WNZ113" s="31"/>
      <c r="WOA113" s="30"/>
      <c r="WOB113" s="30"/>
      <c r="WOC113" s="30"/>
      <c r="WOD113" s="30"/>
      <c r="WOE113" s="30"/>
      <c r="WOF113" s="30"/>
      <c r="WOG113" s="30"/>
      <c r="WOH113" s="30"/>
      <c r="WOI113" s="31"/>
      <c r="WOJ113" s="30"/>
      <c r="WOK113" s="30"/>
      <c r="WOL113" s="30"/>
      <c r="WOM113" s="30"/>
      <c r="WON113" s="30"/>
      <c r="WOO113" s="30"/>
      <c r="WOP113" s="30"/>
      <c r="WOQ113" s="30"/>
      <c r="WOR113" s="31"/>
      <c r="WOS113" s="30"/>
      <c r="WOT113" s="30"/>
      <c r="WOU113" s="30"/>
      <c r="WOV113" s="30"/>
      <c r="WOW113" s="30"/>
      <c r="WOX113" s="30"/>
      <c r="WOY113" s="30"/>
      <c r="WOZ113" s="30"/>
      <c r="WPA113" s="31"/>
      <c r="WPB113" s="30"/>
      <c r="WPC113" s="30"/>
      <c r="WPD113" s="30"/>
      <c r="WPE113" s="30"/>
      <c r="WPF113" s="30"/>
      <c r="WPG113" s="30"/>
      <c r="WPH113" s="30"/>
      <c r="WPI113" s="30"/>
      <c r="WPJ113" s="31"/>
      <c r="WPK113" s="30"/>
      <c r="WPL113" s="30"/>
      <c r="WPM113" s="30"/>
      <c r="WPN113" s="30"/>
      <c r="WPO113" s="30"/>
      <c r="WPP113" s="30"/>
      <c r="WPQ113" s="30"/>
      <c r="WPR113" s="30"/>
      <c r="WPS113" s="31"/>
      <c r="WPT113" s="30"/>
      <c r="WPU113" s="30"/>
      <c r="WPV113" s="30"/>
      <c r="WPW113" s="30"/>
      <c r="WPX113" s="30"/>
      <c r="WPY113" s="30"/>
      <c r="WPZ113" s="30"/>
      <c r="WQA113" s="30"/>
      <c r="WQB113" s="31"/>
      <c r="WQC113" s="30"/>
      <c r="WQD113" s="30"/>
      <c r="WQE113" s="30"/>
      <c r="WQF113" s="30"/>
      <c r="WQG113" s="30"/>
      <c r="WQH113" s="30"/>
      <c r="WQI113" s="30"/>
      <c r="WQJ113" s="30"/>
      <c r="WQK113" s="31"/>
      <c r="WQL113" s="30"/>
      <c r="WQM113" s="30"/>
      <c r="WQN113" s="30"/>
      <c r="WQO113" s="30"/>
      <c r="WQP113" s="30"/>
      <c r="WQQ113" s="30"/>
      <c r="WQR113" s="30"/>
      <c r="WQS113" s="30"/>
      <c r="WQT113" s="31"/>
      <c r="WQU113" s="30"/>
      <c r="WQV113" s="30"/>
      <c r="WQW113" s="30"/>
      <c r="WQX113" s="30"/>
      <c r="WQY113" s="30"/>
      <c r="WQZ113" s="30"/>
      <c r="WRA113" s="30"/>
      <c r="WRB113" s="30"/>
      <c r="WRC113" s="31"/>
      <c r="WRD113" s="30"/>
      <c r="WRE113" s="30"/>
      <c r="WRF113" s="30"/>
      <c r="WRG113" s="30"/>
      <c r="WRH113" s="30"/>
      <c r="WRI113" s="30"/>
      <c r="WRJ113" s="30"/>
      <c r="WRK113" s="30"/>
      <c r="WRL113" s="31"/>
      <c r="WRM113" s="30"/>
      <c r="WRN113" s="30"/>
      <c r="WRO113" s="30"/>
      <c r="WRP113" s="30"/>
      <c r="WRQ113" s="30"/>
      <c r="WRR113" s="30"/>
      <c r="WRS113" s="30"/>
      <c r="WRT113" s="30"/>
      <c r="WRU113" s="31"/>
      <c r="WRV113" s="30"/>
      <c r="WRW113" s="30"/>
      <c r="WRX113" s="30"/>
      <c r="WRY113" s="30"/>
      <c r="WRZ113" s="30"/>
      <c r="WSA113" s="30"/>
      <c r="WSB113" s="30"/>
      <c r="WSC113" s="30"/>
      <c r="WSD113" s="31"/>
      <c r="WSE113" s="30"/>
      <c r="WSF113" s="30"/>
      <c r="WSG113" s="30"/>
      <c r="WSH113" s="30"/>
      <c r="WSI113" s="30"/>
      <c r="WSJ113" s="30"/>
      <c r="WSK113" s="30"/>
      <c r="WSL113" s="30"/>
      <c r="WSM113" s="31"/>
      <c r="WSN113" s="30"/>
      <c r="WSO113" s="30"/>
      <c r="WSP113" s="30"/>
      <c r="WSQ113" s="30"/>
      <c r="WSR113" s="30"/>
      <c r="WSS113" s="30"/>
      <c r="WST113" s="30"/>
      <c r="WSU113" s="30"/>
      <c r="WSV113" s="31"/>
      <c r="WSW113" s="30"/>
      <c r="WSX113" s="30"/>
      <c r="WSY113" s="30"/>
      <c r="WSZ113" s="30"/>
      <c r="WTA113" s="30"/>
      <c r="WTB113" s="30"/>
      <c r="WTC113" s="30"/>
      <c r="WTD113" s="30"/>
      <c r="WTE113" s="31"/>
      <c r="WTF113" s="30"/>
      <c r="WTG113" s="30"/>
      <c r="WTH113" s="30"/>
      <c r="WTI113" s="30"/>
      <c r="WTJ113" s="30"/>
      <c r="WTK113" s="30"/>
      <c r="WTL113" s="30"/>
      <c r="WTM113" s="30"/>
      <c r="WTN113" s="31"/>
      <c r="WTO113" s="30"/>
      <c r="WTP113" s="30"/>
      <c r="WTQ113" s="30"/>
      <c r="WTR113" s="30"/>
      <c r="WTS113" s="30"/>
      <c r="WTT113" s="30"/>
      <c r="WTU113" s="30"/>
      <c r="WTV113" s="30"/>
      <c r="WTW113" s="31"/>
      <c r="WTX113" s="30"/>
      <c r="WTY113" s="30"/>
      <c r="WTZ113" s="30"/>
      <c r="WUA113" s="30"/>
      <c r="WUB113" s="30"/>
      <c r="WUC113" s="30"/>
      <c r="WUD113" s="30"/>
      <c r="WUE113" s="30"/>
      <c r="WUF113" s="31"/>
      <c r="WUG113" s="30"/>
      <c r="WUH113" s="30"/>
      <c r="WUI113" s="30"/>
      <c r="WUJ113" s="30"/>
      <c r="WUK113" s="30"/>
      <c r="WUL113" s="30"/>
      <c r="WUM113" s="30"/>
      <c r="WUN113" s="30"/>
      <c r="WUO113" s="31"/>
      <c r="WUP113" s="30"/>
      <c r="WUQ113" s="30"/>
      <c r="WUR113" s="30"/>
      <c r="WUS113" s="30"/>
      <c r="WUT113" s="30"/>
      <c r="WUU113" s="30"/>
      <c r="WUV113" s="30"/>
      <c r="WUW113" s="30"/>
      <c r="WUX113" s="31"/>
      <c r="WUY113" s="30"/>
      <c r="WUZ113" s="30"/>
      <c r="WVA113" s="30"/>
      <c r="WVB113" s="30"/>
      <c r="WVC113" s="30"/>
      <c r="WVD113" s="30"/>
      <c r="WVE113" s="30"/>
      <c r="WVF113" s="30"/>
      <c r="WVG113" s="31"/>
      <c r="WVH113" s="30"/>
      <c r="WVI113" s="30"/>
      <c r="WVJ113" s="30"/>
      <c r="WVK113" s="30"/>
      <c r="WVL113" s="30"/>
      <c r="WVM113" s="30"/>
      <c r="WVN113" s="30"/>
      <c r="WVO113" s="30"/>
      <c r="WVP113" s="31"/>
      <c r="WVQ113" s="30"/>
      <c r="WVR113" s="30"/>
      <c r="WVS113" s="30"/>
      <c r="WVT113" s="30"/>
      <c r="WVU113" s="30"/>
      <c r="WVV113" s="30"/>
      <c r="WVW113" s="30"/>
      <c r="WVX113" s="30"/>
      <c r="WVY113" s="31"/>
      <c r="WVZ113" s="30"/>
      <c r="WWA113" s="30"/>
      <c r="WWB113" s="30"/>
      <c r="WWC113" s="30"/>
      <c r="WWD113" s="30"/>
      <c r="WWE113" s="30"/>
      <c r="WWF113" s="30"/>
      <c r="WWG113" s="30"/>
      <c r="WWH113" s="31"/>
      <c r="WWI113" s="30"/>
      <c r="WWJ113" s="30"/>
      <c r="WWK113" s="30"/>
      <c r="WWL113" s="30"/>
      <c r="WWM113" s="30"/>
      <c r="WWN113" s="30"/>
      <c r="WWO113" s="30"/>
      <c r="WWP113" s="30"/>
      <c r="WWQ113" s="31"/>
      <c r="WWR113" s="30"/>
      <c r="WWS113" s="30"/>
      <c r="WWT113" s="30"/>
      <c r="WWU113" s="30"/>
      <c r="WWV113" s="30"/>
      <c r="WWW113" s="30"/>
      <c r="WWX113" s="30"/>
      <c r="WWY113" s="30"/>
      <c r="WWZ113" s="31"/>
      <c r="WXA113" s="30"/>
      <c r="WXB113" s="30"/>
      <c r="WXC113" s="30"/>
      <c r="WXD113" s="30"/>
      <c r="WXE113" s="30"/>
      <c r="WXF113" s="30"/>
      <c r="WXG113" s="30"/>
      <c r="WXH113" s="30"/>
      <c r="WXI113" s="31"/>
      <c r="WXJ113" s="30"/>
      <c r="WXK113" s="30"/>
      <c r="WXL113" s="30"/>
      <c r="WXM113" s="30"/>
      <c r="WXN113" s="30"/>
      <c r="WXO113" s="30"/>
      <c r="WXP113" s="30"/>
      <c r="WXQ113" s="30"/>
      <c r="WXR113" s="31"/>
      <c r="WXS113" s="30"/>
      <c r="WXT113" s="30"/>
      <c r="WXU113" s="30"/>
      <c r="WXV113" s="30"/>
      <c r="WXW113" s="30"/>
      <c r="WXX113" s="30"/>
      <c r="WXY113" s="30"/>
      <c r="WXZ113" s="30"/>
      <c r="WYA113" s="31"/>
      <c r="WYB113" s="30"/>
      <c r="WYC113" s="30"/>
      <c r="WYD113" s="30"/>
      <c r="WYE113" s="30"/>
      <c r="WYF113" s="30"/>
      <c r="WYG113" s="30"/>
      <c r="WYH113" s="30"/>
      <c r="WYI113" s="30"/>
      <c r="WYJ113" s="31"/>
      <c r="WYK113" s="30"/>
      <c r="WYL113" s="30"/>
      <c r="WYM113" s="30"/>
      <c r="WYN113" s="30"/>
      <c r="WYO113" s="30"/>
      <c r="WYP113" s="30"/>
      <c r="WYQ113" s="30"/>
      <c r="WYR113" s="30"/>
      <c r="WYS113" s="31"/>
      <c r="WYT113" s="30"/>
      <c r="WYU113" s="30"/>
      <c r="WYV113" s="30"/>
      <c r="WYW113" s="30"/>
      <c r="WYX113" s="30"/>
      <c r="WYY113" s="30"/>
      <c r="WYZ113" s="30"/>
      <c r="WZA113" s="30"/>
      <c r="WZB113" s="31"/>
      <c r="WZC113" s="30"/>
      <c r="WZD113" s="30"/>
      <c r="WZE113" s="30"/>
      <c r="WZF113" s="30"/>
      <c r="WZG113" s="30"/>
      <c r="WZH113" s="30"/>
      <c r="WZI113" s="30"/>
      <c r="WZJ113" s="30"/>
      <c r="WZK113" s="31"/>
      <c r="WZL113" s="30"/>
      <c r="WZM113" s="30"/>
      <c r="WZN113" s="30"/>
      <c r="WZO113" s="30"/>
      <c r="WZP113" s="30"/>
      <c r="WZQ113" s="30"/>
      <c r="WZR113" s="30"/>
      <c r="WZS113" s="30"/>
      <c r="WZT113" s="31"/>
      <c r="WZU113" s="30"/>
      <c r="WZV113" s="30"/>
      <c r="WZW113" s="30"/>
      <c r="WZX113" s="30"/>
      <c r="WZY113" s="30"/>
      <c r="WZZ113" s="30"/>
      <c r="XAA113" s="30"/>
      <c r="XAB113" s="30"/>
      <c r="XAC113" s="31"/>
      <c r="XAD113" s="30"/>
      <c r="XAE113" s="30"/>
      <c r="XAF113" s="30"/>
      <c r="XAG113" s="30"/>
      <c r="XAH113" s="30"/>
      <c r="XAI113" s="30"/>
      <c r="XAJ113" s="30"/>
      <c r="XAK113" s="30"/>
      <c r="XAL113" s="31"/>
      <c r="XAM113" s="30"/>
      <c r="XAN113" s="30"/>
      <c r="XAO113" s="30"/>
      <c r="XAP113" s="30"/>
      <c r="XAQ113" s="30"/>
      <c r="XAR113" s="30"/>
      <c r="XAS113" s="30"/>
      <c r="XAT113" s="30"/>
      <c r="XAU113" s="31"/>
      <c r="XAV113" s="30"/>
      <c r="XAW113" s="30"/>
      <c r="XAX113" s="30"/>
      <c r="XAY113" s="30"/>
      <c r="XAZ113" s="30"/>
      <c r="XBA113" s="30"/>
      <c r="XBB113" s="30"/>
      <c r="XBC113" s="30"/>
      <c r="XBD113" s="31"/>
      <c r="XBE113" s="30"/>
      <c r="XBF113" s="30"/>
      <c r="XBG113" s="30"/>
      <c r="XBH113" s="30"/>
      <c r="XBI113" s="30"/>
      <c r="XBJ113" s="30"/>
      <c r="XBK113" s="30"/>
      <c r="XBL113" s="30"/>
      <c r="XBM113" s="31"/>
      <c r="XBN113" s="30"/>
      <c r="XBO113" s="30"/>
      <c r="XBP113" s="30"/>
      <c r="XBQ113" s="30"/>
      <c r="XBR113" s="30"/>
      <c r="XBS113" s="30"/>
      <c r="XBT113" s="30"/>
      <c r="XBU113" s="30"/>
      <c r="XBV113" s="31"/>
      <c r="XBW113" s="30"/>
      <c r="XBX113" s="30"/>
      <c r="XBY113" s="30"/>
      <c r="XBZ113" s="30"/>
      <c r="XCA113" s="30"/>
      <c r="XCB113" s="30"/>
      <c r="XCC113" s="30"/>
      <c r="XCD113" s="30"/>
      <c r="XCE113" s="31"/>
      <c r="XCF113" s="30"/>
      <c r="XCG113" s="30"/>
      <c r="XCH113" s="30"/>
      <c r="XCI113" s="30"/>
      <c r="XCJ113" s="30"/>
      <c r="XCK113" s="30"/>
      <c r="XCL113" s="30"/>
      <c r="XCM113" s="30"/>
      <c r="XCN113" s="31"/>
      <c r="XCO113" s="30"/>
      <c r="XCP113" s="30"/>
      <c r="XCQ113" s="30"/>
      <c r="XCR113" s="30"/>
      <c r="XCS113" s="30"/>
      <c r="XCT113" s="30"/>
      <c r="XCU113" s="30"/>
      <c r="XCV113" s="30"/>
      <c r="XCW113" s="31"/>
      <c r="XCX113" s="30"/>
      <c r="XCY113" s="30"/>
      <c r="XCZ113" s="30"/>
      <c r="XDA113" s="30"/>
      <c r="XDB113" s="30"/>
      <c r="XDC113" s="30"/>
      <c r="XDD113" s="30"/>
      <c r="XDE113" s="30"/>
      <c r="XDF113" s="31"/>
      <c r="XDG113" s="30"/>
      <c r="XDH113" s="30"/>
      <c r="XDI113" s="30"/>
      <c r="XDJ113" s="30"/>
      <c r="XDK113" s="30"/>
      <c r="XDL113" s="30"/>
      <c r="XDM113" s="30"/>
      <c r="XDN113" s="30"/>
      <c r="XDO113" s="31"/>
      <c r="XDP113" s="30"/>
      <c r="XDQ113" s="30"/>
      <c r="XDR113" s="30"/>
      <c r="XDS113" s="30"/>
      <c r="XDT113" s="30"/>
      <c r="XDU113" s="30"/>
      <c r="XDV113" s="30"/>
      <c r="XDW113" s="30"/>
      <c r="XDX113" s="31"/>
      <c r="XDY113" s="30"/>
      <c r="XDZ113" s="30"/>
      <c r="XEA113" s="30"/>
      <c r="XEB113" s="30"/>
      <c r="XEC113" s="30"/>
      <c r="XED113" s="30"/>
      <c r="XEE113" s="30"/>
      <c r="XEF113" s="30"/>
      <c r="XEG113" s="31"/>
      <c r="XEH113" s="30"/>
      <c r="XEI113" s="30"/>
      <c r="XEJ113" s="30"/>
      <c r="XEK113" s="30"/>
      <c r="XEL113" s="30"/>
      <c r="XEM113" s="30"/>
      <c r="XEN113" s="30"/>
      <c r="XEO113" s="30"/>
      <c r="XEP113" s="31"/>
      <c r="XEQ113" s="30"/>
      <c r="XER113" s="30"/>
      <c r="XES113" s="30"/>
      <c r="XET113" s="30"/>
      <c r="XEU113" s="30"/>
      <c r="XEV113" s="30"/>
      <c r="XEW113" s="30"/>
      <c r="XEX113" s="30"/>
      <c r="XEY113" s="31"/>
      <c r="XEZ113" s="30"/>
      <c r="XFA113" s="30"/>
      <c r="XFB113" s="30"/>
      <c r="XFC113" s="30"/>
    </row>
    <row r="114" spans="1:16383" s="34" customFormat="1" hidden="1">
      <c r="A114" s="33"/>
      <c r="B114" s="33"/>
      <c r="C114" s="33"/>
      <c r="D114" s="33"/>
      <c r="E114" s="33"/>
      <c r="F114" s="33"/>
      <c r="G114" s="33"/>
      <c r="H114" s="33"/>
      <c r="I114" s="33"/>
      <c r="J114" s="33"/>
    </row>
    <row r="115" spans="1:16383" s="34" customFormat="1" hidden="1">
      <c r="A115" s="33"/>
      <c r="B115" s="33"/>
      <c r="C115" s="33"/>
      <c r="D115" s="33"/>
      <c r="E115" s="33"/>
      <c r="F115" s="33"/>
      <c r="G115" s="33"/>
      <c r="H115" s="33"/>
      <c r="I115" s="33"/>
      <c r="J115" s="33"/>
    </row>
    <row r="116" spans="1:16383" s="34" customFormat="1" hidden="1">
      <c r="A116" s="33"/>
      <c r="B116" s="33"/>
      <c r="C116" s="33"/>
      <c r="D116" s="33"/>
      <c r="E116" s="33"/>
      <c r="F116" s="33"/>
      <c r="G116" s="33"/>
      <c r="H116" s="33"/>
      <c r="I116" s="33"/>
      <c r="J116" s="33"/>
    </row>
    <row r="117" spans="1:16383" s="34" customFormat="1" hidden="1">
      <c r="A117" s="33"/>
      <c r="B117" s="33"/>
      <c r="C117" s="33"/>
      <c r="D117" s="35"/>
      <c r="E117" s="33"/>
      <c r="F117" s="33"/>
      <c r="G117" s="33"/>
      <c r="H117" s="33"/>
      <c r="I117" s="33"/>
      <c r="J117" s="33"/>
    </row>
    <row r="118" spans="1:16383" s="34" customFormat="1" hidden="1">
      <c r="A118" s="33"/>
      <c r="B118" s="33"/>
      <c r="C118" s="33"/>
      <c r="D118" s="35"/>
      <c r="E118" s="33"/>
      <c r="F118" s="33"/>
      <c r="G118" s="33"/>
      <c r="H118" s="33"/>
      <c r="I118" s="33"/>
      <c r="J118" s="33"/>
    </row>
    <row r="119" spans="1:16383" hidden="1"/>
    <row r="120" spans="1:16383" hidden="1"/>
    <row r="121" spans="1:16383" hidden="1"/>
    <row r="122" spans="1:16383" hidden="1"/>
  </sheetData>
  <sheetProtection password="C632" sheet="1" objects="1" scenarios="1" selectLockedCells="1"/>
  <mergeCells count="22">
    <mergeCell ref="D76:E76"/>
    <mergeCell ref="H76:I76"/>
    <mergeCell ref="H38:I38"/>
    <mergeCell ref="D38:E38"/>
    <mergeCell ref="B29:C29"/>
    <mergeCell ref="B30:C30"/>
    <mergeCell ref="B31:C31"/>
    <mergeCell ref="B32:C32"/>
    <mergeCell ref="A9:H11"/>
    <mergeCell ref="I9:J11"/>
    <mergeCell ref="B23:C23"/>
    <mergeCell ref="B27:B28"/>
    <mergeCell ref="B26:D26"/>
    <mergeCell ref="B13:D13"/>
    <mergeCell ref="D15:D17"/>
    <mergeCell ref="B15:C17"/>
    <mergeCell ref="B19:C19"/>
    <mergeCell ref="B20:C20"/>
    <mergeCell ref="B14:C14"/>
    <mergeCell ref="B18:C18"/>
    <mergeCell ref="B21:C21"/>
    <mergeCell ref="B22:C22"/>
  </mergeCells>
  <phoneticPr fontId="2" type="noConversion"/>
  <dataValidations disablePrompts="1" count="5">
    <dataValidation type="list" allowBlank="1" showInputMessage="1" showErrorMessage="1" promptTitle="學校分區" prompt="請選擇" sqref="WVL983086 WLP983086 WBT983086 VRX983086 VIB983086 UYF983086 UOJ983086 UEN983086 TUR983086 TKV983086 TAZ983086 SRD983086 SHH983086 RXL983086 RNP983086 RDT983086 QTX983086 QKB983086 QAF983086 PQJ983086 PGN983086 OWR983086 OMV983086 OCZ983086 NTD983086 NJH983086 MZL983086 MPP983086 MFT983086 LVX983086 LMB983086 LCF983086 KSJ983086 KIN983086 JYR983086 JOV983086 JEZ983086 IVD983086 ILH983086 IBL983086 HRP983086 HHT983086 GXX983086 GOB983086 GEF983086 FUJ983086 FKN983086 FAR983086 EQV983086 EGZ983086 DXD983086 DNH983086 DDL983086 CTP983086 CJT983086 BZX983086 BQB983086 BGF983086 AWJ983086 AMN983086 ACR983086 SV983086 IZ983086 D983086 WVL917550 WLP917550 WBT917550 VRX917550 VIB917550 UYF917550 UOJ917550 UEN917550 TUR917550 TKV917550 TAZ917550 SRD917550 SHH917550 RXL917550 RNP917550 RDT917550 QTX917550 QKB917550 QAF917550 PQJ917550 PGN917550 OWR917550 OMV917550 OCZ917550 NTD917550 NJH917550 MZL917550 MPP917550 MFT917550 LVX917550 LMB917550 LCF917550 KSJ917550 KIN917550 JYR917550 JOV917550 JEZ917550 IVD917550 ILH917550 IBL917550 HRP917550 HHT917550 GXX917550 GOB917550 GEF917550 FUJ917550 FKN917550 FAR917550 EQV917550 EGZ917550 DXD917550 DNH917550 DDL917550 CTP917550 CJT917550 BZX917550 BQB917550 BGF917550 AWJ917550 AMN917550 ACR917550 SV917550 IZ917550 D917550 WVL852014 WLP852014 WBT852014 VRX852014 VIB852014 UYF852014 UOJ852014 UEN852014 TUR852014 TKV852014 TAZ852014 SRD852014 SHH852014 RXL852014 RNP852014 RDT852014 QTX852014 QKB852014 QAF852014 PQJ852014 PGN852014 OWR852014 OMV852014 OCZ852014 NTD852014 NJH852014 MZL852014 MPP852014 MFT852014 LVX852014 LMB852014 LCF852014 KSJ852014 KIN852014 JYR852014 JOV852014 JEZ852014 IVD852014 ILH852014 IBL852014 HRP852014 HHT852014 GXX852014 GOB852014 GEF852014 FUJ852014 FKN852014 FAR852014 EQV852014 EGZ852014 DXD852014 DNH852014 DDL852014 CTP852014 CJT852014 BZX852014 BQB852014 BGF852014 AWJ852014 AMN852014 ACR852014 SV852014 IZ852014 D852014 WVL786478 WLP786478 WBT786478 VRX786478 VIB786478 UYF786478 UOJ786478 UEN786478 TUR786478 TKV786478 TAZ786478 SRD786478 SHH786478 RXL786478 RNP786478 RDT786478 QTX786478 QKB786478 QAF786478 PQJ786478 PGN786478 OWR786478 OMV786478 OCZ786478 NTD786478 NJH786478 MZL786478 MPP786478 MFT786478 LVX786478 LMB786478 LCF786478 KSJ786478 KIN786478 JYR786478 JOV786478 JEZ786478 IVD786478 ILH786478 IBL786478 HRP786478 HHT786478 GXX786478 GOB786478 GEF786478 FUJ786478 FKN786478 FAR786478 EQV786478 EGZ786478 DXD786478 DNH786478 DDL786478 CTP786478 CJT786478 BZX786478 BQB786478 BGF786478 AWJ786478 AMN786478 ACR786478 SV786478 IZ786478 D786478 WVL720942 WLP720942 WBT720942 VRX720942 VIB720942 UYF720942 UOJ720942 UEN720942 TUR720942 TKV720942 TAZ720942 SRD720942 SHH720942 RXL720942 RNP720942 RDT720942 QTX720942 QKB720942 QAF720942 PQJ720942 PGN720942 OWR720942 OMV720942 OCZ720942 NTD720942 NJH720942 MZL720942 MPP720942 MFT720942 LVX720942 LMB720942 LCF720942 KSJ720942 KIN720942 JYR720942 JOV720942 JEZ720942 IVD720942 ILH720942 IBL720942 HRP720942 HHT720942 GXX720942 GOB720942 GEF720942 FUJ720942 FKN720942 FAR720942 EQV720942 EGZ720942 DXD720942 DNH720942 DDL720942 CTP720942 CJT720942 BZX720942 BQB720942 BGF720942 AWJ720942 AMN720942 ACR720942 SV720942 IZ720942 D720942 WVL655406 WLP655406 WBT655406 VRX655406 VIB655406 UYF655406 UOJ655406 UEN655406 TUR655406 TKV655406 TAZ655406 SRD655406 SHH655406 RXL655406 RNP655406 RDT655406 QTX655406 QKB655406 QAF655406 PQJ655406 PGN655406 OWR655406 OMV655406 OCZ655406 NTD655406 NJH655406 MZL655406 MPP655406 MFT655406 LVX655406 LMB655406 LCF655406 KSJ655406 KIN655406 JYR655406 JOV655406 JEZ655406 IVD655406 ILH655406 IBL655406 HRP655406 HHT655406 GXX655406 GOB655406 GEF655406 FUJ655406 FKN655406 FAR655406 EQV655406 EGZ655406 DXD655406 DNH655406 DDL655406 CTP655406 CJT655406 BZX655406 BQB655406 BGF655406 AWJ655406 AMN655406 ACR655406 SV655406 IZ655406 D655406 WVL589870 WLP589870 WBT589870 VRX589870 VIB589870 UYF589870 UOJ589870 UEN589870 TUR589870 TKV589870 TAZ589870 SRD589870 SHH589870 RXL589870 RNP589870 RDT589870 QTX589870 QKB589870 QAF589870 PQJ589870 PGN589870 OWR589870 OMV589870 OCZ589870 NTD589870 NJH589870 MZL589870 MPP589870 MFT589870 LVX589870 LMB589870 LCF589870 KSJ589870 KIN589870 JYR589870 JOV589870 JEZ589870 IVD589870 ILH589870 IBL589870 HRP589870 HHT589870 GXX589870 GOB589870 GEF589870 FUJ589870 FKN589870 FAR589870 EQV589870 EGZ589870 DXD589870 DNH589870 DDL589870 CTP589870 CJT589870 BZX589870 BQB589870 BGF589870 AWJ589870 AMN589870 ACR589870 SV589870 IZ589870 D589870 WVL524334 WLP524334 WBT524334 VRX524334 VIB524334 UYF524334 UOJ524334 UEN524334 TUR524334 TKV524334 TAZ524334 SRD524334 SHH524334 RXL524334 RNP524334 RDT524334 QTX524334 QKB524334 QAF524334 PQJ524334 PGN524334 OWR524334 OMV524334 OCZ524334 NTD524334 NJH524334 MZL524334 MPP524334 MFT524334 LVX524334 LMB524334 LCF524334 KSJ524334 KIN524334 JYR524334 JOV524334 JEZ524334 IVD524334 ILH524334 IBL524334 HRP524334 HHT524334 GXX524334 GOB524334 GEF524334 FUJ524334 FKN524334 FAR524334 EQV524334 EGZ524334 DXD524334 DNH524334 DDL524334 CTP524334 CJT524334 BZX524334 BQB524334 BGF524334 AWJ524334 AMN524334 ACR524334 SV524334 IZ524334 D524334 WVL458798 WLP458798 WBT458798 VRX458798 VIB458798 UYF458798 UOJ458798 UEN458798 TUR458798 TKV458798 TAZ458798 SRD458798 SHH458798 RXL458798 RNP458798 RDT458798 QTX458798 QKB458798 QAF458798 PQJ458798 PGN458798 OWR458798 OMV458798 OCZ458798 NTD458798 NJH458798 MZL458798 MPP458798 MFT458798 LVX458798 LMB458798 LCF458798 KSJ458798 KIN458798 JYR458798 JOV458798 JEZ458798 IVD458798 ILH458798 IBL458798 HRP458798 HHT458798 GXX458798 GOB458798 GEF458798 FUJ458798 FKN458798 FAR458798 EQV458798 EGZ458798 DXD458798 DNH458798 DDL458798 CTP458798 CJT458798 BZX458798 BQB458798 BGF458798 AWJ458798 AMN458798 ACR458798 SV458798 IZ458798 D458798 WVL393262 WLP393262 WBT393262 VRX393262 VIB393262 UYF393262 UOJ393262 UEN393262 TUR393262 TKV393262 TAZ393262 SRD393262 SHH393262 RXL393262 RNP393262 RDT393262 QTX393262 QKB393262 QAF393262 PQJ393262 PGN393262 OWR393262 OMV393262 OCZ393262 NTD393262 NJH393262 MZL393262 MPP393262 MFT393262 LVX393262 LMB393262 LCF393262 KSJ393262 KIN393262 JYR393262 JOV393262 JEZ393262 IVD393262 ILH393262 IBL393262 HRP393262 HHT393262 GXX393262 GOB393262 GEF393262 FUJ393262 FKN393262 FAR393262 EQV393262 EGZ393262 DXD393262 DNH393262 DDL393262 CTP393262 CJT393262 BZX393262 BQB393262 BGF393262 AWJ393262 AMN393262 ACR393262 SV393262 IZ393262 D393262 WVL327726 WLP327726 WBT327726 VRX327726 VIB327726 UYF327726 UOJ327726 UEN327726 TUR327726 TKV327726 TAZ327726 SRD327726 SHH327726 RXL327726 RNP327726 RDT327726 QTX327726 QKB327726 QAF327726 PQJ327726 PGN327726 OWR327726 OMV327726 OCZ327726 NTD327726 NJH327726 MZL327726 MPP327726 MFT327726 LVX327726 LMB327726 LCF327726 KSJ327726 KIN327726 JYR327726 JOV327726 JEZ327726 IVD327726 ILH327726 IBL327726 HRP327726 HHT327726 GXX327726 GOB327726 GEF327726 FUJ327726 FKN327726 FAR327726 EQV327726 EGZ327726 DXD327726 DNH327726 DDL327726 CTP327726 CJT327726 BZX327726 BQB327726 BGF327726 AWJ327726 AMN327726 ACR327726 SV327726 IZ327726 D327726 WVL262190 WLP262190 WBT262190 VRX262190 VIB262190 UYF262190 UOJ262190 UEN262190 TUR262190 TKV262190 TAZ262190 SRD262190 SHH262190 RXL262190 RNP262190 RDT262190 QTX262190 QKB262190 QAF262190 PQJ262190 PGN262190 OWR262190 OMV262190 OCZ262190 NTD262190 NJH262190 MZL262190 MPP262190 MFT262190 LVX262190 LMB262190 LCF262190 KSJ262190 KIN262190 JYR262190 JOV262190 JEZ262190 IVD262190 ILH262190 IBL262190 HRP262190 HHT262190 GXX262190 GOB262190 GEF262190 FUJ262190 FKN262190 FAR262190 EQV262190 EGZ262190 DXD262190 DNH262190 DDL262190 CTP262190 CJT262190 BZX262190 BQB262190 BGF262190 AWJ262190 AMN262190 ACR262190 SV262190 IZ262190 D262190 WVL196654 WLP196654 WBT196654 VRX196654 VIB196654 UYF196654 UOJ196654 UEN196654 TUR196654 TKV196654 TAZ196654 SRD196654 SHH196654 RXL196654 RNP196654 RDT196654 QTX196654 QKB196654 QAF196654 PQJ196654 PGN196654 OWR196654 OMV196654 OCZ196654 NTD196654 NJH196654 MZL196654 MPP196654 MFT196654 LVX196654 LMB196654 LCF196654 KSJ196654 KIN196654 JYR196654 JOV196654 JEZ196654 IVD196654 ILH196654 IBL196654 HRP196654 HHT196654 GXX196654 GOB196654 GEF196654 FUJ196654 FKN196654 FAR196654 EQV196654 EGZ196654 DXD196654 DNH196654 DDL196654 CTP196654 CJT196654 BZX196654 BQB196654 BGF196654 AWJ196654 AMN196654 ACR196654 SV196654 IZ196654 D196654 WVL131118 WLP131118 WBT131118 VRX131118 VIB131118 UYF131118 UOJ131118 UEN131118 TUR131118 TKV131118 TAZ131118 SRD131118 SHH131118 RXL131118 RNP131118 RDT131118 QTX131118 QKB131118 QAF131118 PQJ131118 PGN131118 OWR131118 OMV131118 OCZ131118 NTD131118 NJH131118 MZL131118 MPP131118 MFT131118 LVX131118 LMB131118 LCF131118 KSJ131118 KIN131118 JYR131118 JOV131118 JEZ131118 IVD131118 ILH131118 IBL131118 HRP131118 HHT131118 GXX131118 GOB131118 GEF131118 FUJ131118 FKN131118 FAR131118 EQV131118 EGZ131118 DXD131118 DNH131118 DDL131118 CTP131118 CJT131118 BZX131118 BQB131118 BGF131118 AWJ131118 AMN131118 ACR131118 SV131118 IZ131118 D131118 WVL65582 WLP65582 WBT65582 VRX65582 VIB65582 UYF65582 UOJ65582 UEN65582 TUR65582 TKV65582 TAZ65582 SRD65582 SHH65582 RXL65582 RNP65582 RDT65582 QTX65582 QKB65582 QAF65582 PQJ65582 PGN65582 OWR65582 OMV65582 OCZ65582 NTD65582 NJH65582 MZL65582 MPP65582 MFT65582 LVX65582 LMB65582 LCF65582 KSJ65582 KIN65582 JYR65582 JOV65582 JEZ65582 IVD65582 ILH65582 IBL65582 HRP65582 HHT65582 GXX65582 GOB65582 GEF65582 FUJ65582 FKN65582 FAR65582 EQV65582 EGZ65582 DXD65582 DNH65582 DDL65582 CTP65582 CJT65582 BZX65582 BQB65582 BGF65582 AWJ65582 AMN65582 ACR65582 SV65582 IZ65582 D65582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formula1>$C$37:$C$72</formula1>
    </dataValidation>
    <dataValidation type="list" allowBlank="1" showInputMessage="1" showErrorMessage="1" promptTitle="就讀學生性別" prompt="請選擇" sqref="WVL983084 WLP983084 WBT983084 VRX983084 VIB983084 UYF983084 UOJ983084 UEN983084 TUR983084 TKV983084 TAZ983084 SRD983084 SHH983084 RXL983084 RNP983084 RDT983084 QTX983084 QKB983084 QAF983084 PQJ983084 PGN983084 OWR983084 OMV983084 OCZ983084 NTD983084 NJH983084 MZL983084 MPP983084 MFT983084 LVX983084 LMB983084 LCF983084 KSJ983084 KIN983084 JYR983084 JOV983084 JEZ983084 IVD983084 ILH983084 IBL983084 HRP983084 HHT983084 GXX983084 GOB983084 GEF983084 FUJ983084 FKN983084 FAR983084 EQV983084 EGZ983084 DXD983084 DNH983084 DDL983084 CTP983084 CJT983084 BZX983084 BQB983084 BGF983084 AWJ983084 AMN983084 ACR983084 SV983084 IZ983084 D983084 WVL917548 WLP917548 WBT917548 VRX917548 VIB917548 UYF917548 UOJ917548 UEN917548 TUR917548 TKV917548 TAZ917548 SRD917548 SHH917548 RXL917548 RNP917548 RDT917548 QTX917548 QKB917548 QAF917548 PQJ917548 PGN917548 OWR917548 OMV917548 OCZ917548 NTD917548 NJH917548 MZL917548 MPP917548 MFT917548 LVX917548 LMB917548 LCF917548 KSJ917548 KIN917548 JYR917548 JOV917548 JEZ917548 IVD917548 ILH917548 IBL917548 HRP917548 HHT917548 GXX917548 GOB917548 GEF917548 FUJ917548 FKN917548 FAR917548 EQV917548 EGZ917548 DXD917548 DNH917548 DDL917548 CTP917548 CJT917548 BZX917548 BQB917548 BGF917548 AWJ917548 AMN917548 ACR917548 SV917548 IZ917548 D917548 WVL852012 WLP852012 WBT852012 VRX852012 VIB852012 UYF852012 UOJ852012 UEN852012 TUR852012 TKV852012 TAZ852012 SRD852012 SHH852012 RXL852012 RNP852012 RDT852012 QTX852012 QKB852012 QAF852012 PQJ852012 PGN852012 OWR852012 OMV852012 OCZ852012 NTD852012 NJH852012 MZL852012 MPP852012 MFT852012 LVX852012 LMB852012 LCF852012 KSJ852012 KIN852012 JYR852012 JOV852012 JEZ852012 IVD852012 ILH852012 IBL852012 HRP852012 HHT852012 GXX852012 GOB852012 GEF852012 FUJ852012 FKN852012 FAR852012 EQV852012 EGZ852012 DXD852012 DNH852012 DDL852012 CTP852012 CJT852012 BZX852012 BQB852012 BGF852012 AWJ852012 AMN852012 ACR852012 SV852012 IZ852012 D852012 WVL786476 WLP786476 WBT786476 VRX786476 VIB786476 UYF786476 UOJ786476 UEN786476 TUR786476 TKV786476 TAZ786476 SRD786476 SHH786476 RXL786476 RNP786476 RDT786476 QTX786476 QKB786476 QAF786476 PQJ786476 PGN786476 OWR786476 OMV786476 OCZ786476 NTD786476 NJH786476 MZL786476 MPP786476 MFT786476 LVX786476 LMB786476 LCF786476 KSJ786476 KIN786476 JYR786476 JOV786476 JEZ786476 IVD786476 ILH786476 IBL786476 HRP786476 HHT786476 GXX786476 GOB786476 GEF786476 FUJ786476 FKN786476 FAR786476 EQV786476 EGZ786476 DXD786476 DNH786476 DDL786476 CTP786476 CJT786476 BZX786476 BQB786476 BGF786476 AWJ786476 AMN786476 ACR786476 SV786476 IZ786476 D786476 WVL720940 WLP720940 WBT720940 VRX720940 VIB720940 UYF720940 UOJ720940 UEN720940 TUR720940 TKV720940 TAZ720940 SRD720940 SHH720940 RXL720940 RNP720940 RDT720940 QTX720940 QKB720940 QAF720940 PQJ720940 PGN720940 OWR720940 OMV720940 OCZ720940 NTD720940 NJH720940 MZL720940 MPP720940 MFT720940 LVX720940 LMB720940 LCF720940 KSJ720940 KIN720940 JYR720940 JOV720940 JEZ720940 IVD720940 ILH720940 IBL720940 HRP720940 HHT720940 GXX720940 GOB720940 GEF720940 FUJ720940 FKN720940 FAR720940 EQV720940 EGZ720940 DXD720940 DNH720940 DDL720940 CTP720940 CJT720940 BZX720940 BQB720940 BGF720940 AWJ720940 AMN720940 ACR720940 SV720940 IZ720940 D720940 WVL655404 WLP655404 WBT655404 VRX655404 VIB655404 UYF655404 UOJ655404 UEN655404 TUR655404 TKV655404 TAZ655404 SRD655404 SHH655404 RXL655404 RNP655404 RDT655404 QTX655404 QKB655404 QAF655404 PQJ655404 PGN655404 OWR655404 OMV655404 OCZ655404 NTD655404 NJH655404 MZL655404 MPP655404 MFT655404 LVX655404 LMB655404 LCF655404 KSJ655404 KIN655404 JYR655404 JOV655404 JEZ655404 IVD655404 ILH655404 IBL655404 HRP655404 HHT655404 GXX655404 GOB655404 GEF655404 FUJ655404 FKN655404 FAR655404 EQV655404 EGZ655404 DXD655404 DNH655404 DDL655404 CTP655404 CJT655404 BZX655404 BQB655404 BGF655404 AWJ655404 AMN655404 ACR655404 SV655404 IZ655404 D655404 WVL589868 WLP589868 WBT589868 VRX589868 VIB589868 UYF589868 UOJ589868 UEN589868 TUR589868 TKV589868 TAZ589868 SRD589868 SHH589868 RXL589868 RNP589868 RDT589868 QTX589868 QKB589868 QAF589868 PQJ589868 PGN589868 OWR589868 OMV589868 OCZ589868 NTD589868 NJH589868 MZL589868 MPP589868 MFT589868 LVX589868 LMB589868 LCF589868 KSJ589868 KIN589868 JYR589868 JOV589868 JEZ589868 IVD589868 ILH589868 IBL589868 HRP589868 HHT589868 GXX589868 GOB589868 GEF589868 FUJ589868 FKN589868 FAR589868 EQV589868 EGZ589868 DXD589868 DNH589868 DDL589868 CTP589868 CJT589868 BZX589868 BQB589868 BGF589868 AWJ589868 AMN589868 ACR589868 SV589868 IZ589868 D589868 WVL524332 WLP524332 WBT524332 VRX524332 VIB524332 UYF524332 UOJ524332 UEN524332 TUR524332 TKV524332 TAZ524332 SRD524332 SHH524332 RXL524332 RNP524332 RDT524332 QTX524332 QKB524332 QAF524332 PQJ524332 PGN524332 OWR524332 OMV524332 OCZ524332 NTD524332 NJH524332 MZL524332 MPP524332 MFT524332 LVX524332 LMB524332 LCF524332 KSJ524332 KIN524332 JYR524332 JOV524332 JEZ524332 IVD524332 ILH524332 IBL524332 HRP524332 HHT524332 GXX524332 GOB524332 GEF524332 FUJ524332 FKN524332 FAR524332 EQV524332 EGZ524332 DXD524332 DNH524332 DDL524332 CTP524332 CJT524332 BZX524332 BQB524332 BGF524332 AWJ524332 AMN524332 ACR524332 SV524332 IZ524332 D524332 WVL458796 WLP458796 WBT458796 VRX458796 VIB458796 UYF458796 UOJ458796 UEN458796 TUR458796 TKV458796 TAZ458796 SRD458796 SHH458796 RXL458796 RNP458796 RDT458796 QTX458796 QKB458796 QAF458796 PQJ458796 PGN458796 OWR458796 OMV458796 OCZ458796 NTD458796 NJH458796 MZL458796 MPP458796 MFT458796 LVX458796 LMB458796 LCF458796 KSJ458796 KIN458796 JYR458796 JOV458796 JEZ458796 IVD458796 ILH458796 IBL458796 HRP458796 HHT458796 GXX458796 GOB458796 GEF458796 FUJ458796 FKN458796 FAR458796 EQV458796 EGZ458796 DXD458796 DNH458796 DDL458796 CTP458796 CJT458796 BZX458796 BQB458796 BGF458796 AWJ458796 AMN458796 ACR458796 SV458796 IZ458796 D458796 WVL393260 WLP393260 WBT393260 VRX393260 VIB393260 UYF393260 UOJ393260 UEN393260 TUR393260 TKV393260 TAZ393260 SRD393260 SHH393260 RXL393260 RNP393260 RDT393260 QTX393260 QKB393260 QAF393260 PQJ393260 PGN393260 OWR393260 OMV393260 OCZ393260 NTD393260 NJH393260 MZL393260 MPP393260 MFT393260 LVX393260 LMB393260 LCF393260 KSJ393260 KIN393260 JYR393260 JOV393260 JEZ393260 IVD393260 ILH393260 IBL393260 HRP393260 HHT393260 GXX393260 GOB393260 GEF393260 FUJ393260 FKN393260 FAR393260 EQV393260 EGZ393260 DXD393260 DNH393260 DDL393260 CTP393260 CJT393260 BZX393260 BQB393260 BGF393260 AWJ393260 AMN393260 ACR393260 SV393260 IZ393260 D393260 WVL327724 WLP327724 WBT327724 VRX327724 VIB327724 UYF327724 UOJ327724 UEN327724 TUR327724 TKV327724 TAZ327724 SRD327724 SHH327724 RXL327724 RNP327724 RDT327724 QTX327724 QKB327724 QAF327724 PQJ327724 PGN327724 OWR327724 OMV327724 OCZ327724 NTD327724 NJH327724 MZL327724 MPP327724 MFT327724 LVX327724 LMB327724 LCF327724 KSJ327724 KIN327724 JYR327724 JOV327724 JEZ327724 IVD327724 ILH327724 IBL327724 HRP327724 HHT327724 GXX327724 GOB327724 GEF327724 FUJ327724 FKN327724 FAR327724 EQV327724 EGZ327724 DXD327724 DNH327724 DDL327724 CTP327724 CJT327724 BZX327724 BQB327724 BGF327724 AWJ327724 AMN327724 ACR327724 SV327724 IZ327724 D327724 WVL262188 WLP262188 WBT262188 VRX262188 VIB262188 UYF262188 UOJ262188 UEN262188 TUR262188 TKV262188 TAZ262188 SRD262188 SHH262188 RXL262188 RNP262188 RDT262188 QTX262188 QKB262188 QAF262188 PQJ262188 PGN262188 OWR262188 OMV262188 OCZ262188 NTD262188 NJH262188 MZL262188 MPP262188 MFT262188 LVX262188 LMB262188 LCF262188 KSJ262188 KIN262188 JYR262188 JOV262188 JEZ262188 IVD262188 ILH262188 IBL262188 HRP262188 HHT262188 GXX262188 GOB262188 GEF262188 FUJ262188 FKN262188 FAR262188 EQV262188 EGZ262188 DXD262188 DNH262188 DDL262188 CTP262188 CJT262188 BZX262188 BQB262188 BGF262188 AWJ262188 AMN262188 ACR262188 SV262188 IZ262188 D262188 WVL196652 WLP196652 WBT196652 VRX196652 VIB196652 UYF196652 UOJ196652 UEN196652 TUR196652 TKV196652 TAZ196652 SRD196652 SHH196652 RXL196652 RNP196652 RDT196652 QTX196652 QKB196652 QAF196652 PQJ196652 PGN196652 OWR196652 OMV196652 OCZ196652 NTD196652 NJH196652 MZL196652 MPP196652 MFT196652 LVX196652 LMB196652 LCF196652 KSJ196652 KIN196652 JYR196652 JOV196652 JEZ196652 IVD196652 ILH196652 IBL196652 HRP196652 HHT196652 GXX196652 GOB196652 GEF196652 FUJ196652 FKN196652 FAR196652 EQV196652 EGZ196652 DXD196652 DNH196652 DDL196652 CTP196652 CJT196652 BZX196652 BQB196652 BGF196652 AWJ196652 AMN196652 ACR196652 SV196652 IZ196652 D196652 WVL131116 WLP131116 WBT131116 VRX131116 VIB131116 UYF131116 UOJ131116 UEN131116 TUR131116 TKV131116 TAZ131116 SRD131116 SHH131116 RXL131116 RNP131116 RDT131116 QTX131116 QKB131116 QAF131116 PQJ131116 PGN131116 OWR131116 OMV131116 OCZ131116 NTD131116 NJH131116 MZL131116 MPP131116 MFT131116 LVX131116 LMB131116 LCF131116 KSJ131116 KIN131116 JYR131116 JOV131116 JEZ131116 IVD131116 ILH131116 IBL131116 HRP131116 HHT131116 GXX131116 GOB131116 GEF131116 FUJ131116 FKN131116 FAR131116 EQV131116 EGZ131116 DXD131116 DNH131116 DDL131116 CTP131116 CJT131116 BZX131116 BQB131116 BGF131116 AWJ131116 AMN131116 ACR131116 SV131116 IZ131116 D131116 WVL65580 WLP65580 WBT65580 VRX65580 VIB65580 UYF65580 UOJ65580 UEN65580 TUR65580 TKV65580 TAZ65580 SRD65580 SHH65580 RXL65580 RNP65580 RDT65580 QTX65580 QKB65580 QAF65580 PQJ65580 PGN65580 OWR65580 OMV65580 OCZ65580 NTD65580 NJH65580 MZL65580 MPP65580 MFT65580 LVX65580 LMB65580 LCF65580 KSJ65580 KIN65580 JYR65580 JOV65580 JEZ65580 IVD65580 ILH65580 IBL65580 HRP65580 HHT65580 GXX65580 GOB65580 GEF65580 FUJ65580 FKN65580 FAR65580 EQV65580 EGZ65580 DXD65580 DNH65580 DDL65580 CTP65580 CJT65580 BZX65580 BQB65580 BGF65580 AWJ65580 AMN65580 ACR65580 SV65580 IZ65580 D65580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formula1>$D$37:$D$39</formula1>
    </dataValidation>
    <dataValidation type="list" allowBlank="1" showInputMessage="1" showErrorMessage="1" promptTitle="授課時間" prompt="請選擇" sqref="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D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D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D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D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D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D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D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D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D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D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D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D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D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D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IZ65579 D65579 WVL17 WLP17 WBT17 VRX17 VIB17 UYF17 UOJ17 UEN17 TUR17 TKV17 TAZ17 SRD17 SHH17 RXL17 RNP17 RDT17 QTX17 QKB17 QAF17 PQJ17 PGN17 OWR17 OMV17 OCZ17 NTD17 NJH17 MZL17 MPP17 MFT17 LVX17 LMB17 LCF17 KSJ17 KIN17 JYR17 JOV17 JEZ17 IVD17 ILH17 IBL17 HRP17 HHT17 GXX17 GOB17 GEF17 FUJ17 FKN17 FAR17 EQV17 EGZ17 DXD17 DNH17 DDL17 CTP17 CJT17 BZX17 BQB17 BGF17 AWJ17 AMN17 ACR17 SV17 IZ17">
      <formula1>$B$37:$B$40</formula1>
    </dataValidation>
    <dataValidation type="list" allowBlank="1" showInputMessage="1" showErrorMessage="1" promptTitle="性別" prompt="請選擇" sqref="IZ29 WVL983095 WLP983095 WBT983095 VRX983095 VIB983095 UYF983095 UOJ983095 UEN983095 TUR983095 TKV983095 TAZ983095 SRD983095 SHH983095 RXL983095 RNP983095 RDT983095 QTX983095 QKB983095 QAF983095 PQJ983095 PGN983095 OWR983095 OMV983095 OCZ983095 NTD983095 NJH983095 MZL983095 MPP983095 MFT983095 LVX983095 LMB983095 LCF983095 KSJ983095 KIN983095 JYR983095 JOV983095 JEZ983095 IVD983095 ILH983095 IBL983095 HRP983095 HHT983095 GXX983095 GOB983095 GEF983095 FUJ983095 FKN983095 FAR983095 EQV983095 EGZ983095 DXD983095 DNH983095 DDL983095 CTP983095 CJT983095 BZX983095 BQB983095 BGF983095 AWJ983095 AMN983095 ACR983095 SV983095 IZ983095 D983095 WVL917559 WLP917559 WBT917559 VRX917559 VIB917559 UYF917559 UOJ917559 UEN917559 TUR917559 TKV917559 TAZ917559 SRD917559 SHH917559 RXL917559 RNP917559 RDT917559 QTX917559 QKB917559 QAF917559 PQJ917559 PGN917559 OWR917559 OMV917559 OCZ917559 NTD917559 NJH917559 MZL917559 MPP917559 MFT917559 LVX917559 LMB917559 LCF917559 KSJ917559 KIN917559 JYR917559 JOV917559 JEZ917559 IVD917559 ILH917559 IBL917559 HRP917559 HHT917559 GXX917559 GOB917559 GEF917559 FUJ917559 FKN917559 FAR917559 EQV917559 EGZ917559 DXD917559 DNH917559 DDL917559 CTP917559 CJT917559 BZX917559 BQB917559 BGF917559 AWJ917559 AMN917559 ACR917559 SV917559 IZ917559 D917559 WVL852023 WLP852023 WBT852023 VRX852023 VIB852023 UYF852023 UOJ852023 UEN852023 TUR852023 TKV852023 TAZ852023 SRD852023 SHH852023 RXL852023 RNP852023 RDT852023 QTX852023 QKB852023 QAF852023 PQJ852023 PGN852023 OWR852023 OMV852023 OCZ852023 NTD852023 NJH852023 MZL852023 MPP852023 MFT852023 LVX852023 LMB852023 LCF852023 KSJ852023 KIN852023 JYR852023 JOV852023 JEZ852023 IVD852023 ILH852023 IBL852023 HRP852023 HHT852023 GXX852023 GOB852023 GEF852023 FUJ852023 FKN852023 FAR852023 EQV852023 EGZ852023 DXD852023 DNH852023 DDL852023 CTP852023 CJT852023 BZX852023 BQB852023 BGF852023 AWJ852023 AMN852023 ACR852023 SV852023 IZ852023 D852023 WVL786487 WLP786487 WBT786487 VRX786487 VIB786487 UYF786487 UOJ786487 UEN786487 TUR786487 TKV786487 TAZ786487 SRD786487 SHH786487 RXL786487 RNP786487 RDT786487 QTX786487 QKB786487 QAF786487 PQJ786487 PGN786487 OWR786487 OMV786487 OCZ786487 NTD786487 NJH786487 MZL786487 MPP786487 MFT786487 LVX786487 LMB786487 LCF786487 KSJ786487 KIN786487 JYR786487 JOV786487 JEZ786487 IVD786487 ILH786487 IBL786487 HRP786487 HHT786487 GXX786487 GOB786487 GEF786487 FUJ786487 FKN786487 FAR786487 EQV786487 EGZ786487 DXD786487 DNH786487 DDL786487 CTP786487 CJT786487 BZX786487 BQB786487 BGF786487 AWJ786487 AMN786487 ACR786487 SV786487 IZ786487 D786487 WVL720951 WLP720951 WBT720951 VRX720951 VIB720951 UYF720951 UOJ720951 UEN720951 TUR720951 TKV720951 TAZ720951 SRD720951 SHH720951 RXL720951 RNP720951 RDT720951 QTX720951 QKB720951 QAF720951 PQJ720951 PGN720951 OWR720951 OMV720951 OCZ720951 NTD720951 NJH720951 MZL720951 MPP720951 MFT720951 LVX720951 LMB720951 LCF720951 KSJ720951 KIN720951 JYR720951 JOV720951 JEZ720951 IVD720951 ILH720951 IBL720951 HRP720951 HHT720951 GXX720951 GOB720951 GEF720951 FUJ720951 FKN720951 FAR720951 EQV720951 EGZ720951 DXD720951 DNH720951 DDL720951 CTP720951 CJT720951 BZX720951 BQB720951 BGF720951 AWJ720951 AMN720951 ACR720951 SV720951 IZ720951 D720951 WVL655415 WLP655415 WBT655415 VRX655415 VIB655415 UYF655415 UOJ655415 UEN655415 TUR655415 TKV655415 TAZ655415 SRD655415 SHH655415 RXL655415 RNP655415 RDT655415 QTX655415 QKB655415 QAF655415 PQJ655415 PGN655415 OWR655415 OMV655415 OCZ655415 NTD655415 NJH655415 MZL655415 MPP655415 MFT655415 LVX655415 LMB655415 LCF655415 KSJ655415 KIN655415 JYR655415 JOV655415 JEZ655415 IVD655415 ILH655415 IBL655415 HRP655415 HHT655415 GXX655415 GOB655415 GEF655415 FUJ655415 FKN655415 FAR655415 EQV655415 EGZ655415 DXD655415 DNH655415 DDL655415 CTP655415 CJT655415 BZX655415 BQB655415 BGF655415 AWJ655415 AMN655415 ACR655415 SV655415 IZ655415 D655415 WVL589879 WLP589879 WBT589879 VRX589879 VIB589879 UYF589879 UOJ589879 UEN589879 TUR589879 TKV589879 TAZ589879 SRD589879 SHH589879 RXL589879 RNP589879 RDT589879 QTX589879 QKB589879 QAF589879 PQJ589879 PGN589879 OWR589879 OMV589879 OCZ589879 NTD589879 NJH589879 MZL589879 MPP589879 MFT589879 LVX589879 LMB589879 LCF589879 KSJ589879 KIN589879 JYR589879 JOV589879 JEZ589879 IVD589879 ILH589879 IBL589879 HRP589879 HHT589879 GXX589879 GOB589879 GEF589879 FUJ589879 FKN589879 FAR589879 EQV589879 EGZ589879 DXD589879 DNH589879 DDL589879 CTP589879 CJT589879 BZX589879 BQB589879 BGF589879 AWJ589879 AMN589879 ACR589879 SV589879 IZ589879 D589879 WVL524343 WLP524343 WBT524343 VRX524343 VIB524343 UYF524343 UOJ524343 UEN524343 TUR524343 TKV524343 TAZ524343 SRD524343 SHH524343 RXL524343 RNP524343 RDT524343 QTX524343 QKB524343 QAF524343 PQJ524343 PGN524343 OWR524343 OMV524343 OCZ524343 NTD524343 NJH524343 MZL524343 MPP524343 MFT524343 LVX524343 LMB524343 LCF524343 KSJ524343 KIN524343 JYR524343 JOV524343 JEZ524343 IVD524343 ILH524343 IBL524343 HRP524343 HHT524343 GXX524343 GOB524343 GEF524343 FUJ524343 FKN524343 FAR524343 EQV524343 EGZ524343 DXD524343 DNH524343 DDL524343 CTP524343 CJT524343 BZX524343 BQB524343 BGF524343 AWJ524343 AMN524343 ACR524343 SV524343 IZ524343 D524343 WVL458807 WLP458807 WBT458807 VRX458807 VIB458807 UYF458807 UOJ458807 UEN458807 TUR458807 TKV458807 TAZ458807 SRD458807 SHH458807 RXL458807 RNP458807 RDT458807 QTX458807 QKB458807 QAF458807 PQJ458807 PGN458807 OWR458807 OMV458807 OCZ458807 NTD458807 NJH458807 MZL458807 MPP458807 MFT458807 LVX458807 LMB458807 LCF458807 KSJ458807 KIN458807 JYR458807 JOV458807 JEZ458807 IVD458807 ILH458807 IBL458807 HRP458807 HHT458807 GXX458807 GOB458807 GEF458807 FUJ458807 FKN458807 FAR458807 EQV458807 EGZ458807 DXD458807 DNH458807 DDL458807 CTP458807 CJT458807 BZX458807 BQB458807 BGF458807 AWJ458807 AMN458807 ACR458807 SV458807 IZ458807 D458807 WVL393271 WLP393271 WBT393271 VRX393271 VIB393271 UYF393271 UOJ393271 UEN393271 TUR393271 TKV393271 TAZ393271 SRD393271 SHH393271 RXL393271 RNP393271 RDT393271 QTX393271 QKB393271 QAF393271 PQJ393271 PGN393271 OWR393271 OMV393271 OCZ393271 NTD393271 NJH393271 MZL393271 MPP393271 MFT393271 LVX393271 LMB393271 LCF393271 KSJ393271 KIN393271 JYR393271 JOV393271 JEZ393271 IVD393271 ILH393271 IBL393271 HRP393271 HHT393271 GXX393271 GOB393271 GEF393271 FUJ393271 FKN393271 FAR393271 EQV393271 EGZ393271 DXD393271 DNH393271 DDL393271 CTP393271 CJT393271 BZX393271 BQB393271 BGF393271 AWJ393271 AMN393271 ACR393271 SV393271 IZ393271 D393271 WVL327735 WLP327735 WBT327735 VRX327735 VIB327735 UYF327735 UOJ327735 UEN327735 TUR327735 TKV327735 TAZ327735 SRD327735 SHH327735 RXL327735 RNP327735 RDT327735 QTX327735 QKB327735 QAF327735 PQJ327735 PGN327735 OWR327735 OMV327735 OCZ327735 NTD327735 NJH327735 MZL327735 MPP327735 MFT327735 LVX327735 LMB327735 LCF327735 KSJ327735 KIN327735 JYR327735 JOV327735 JEZ327735 IVD327735 ILH327735 IBL327735 HRP327735 HHT327735 GXX327735 GOB327735 GEF327735 FUJ327735 FKN327735 FAR327735 EQV327735 EGZ327735 DXD327735 DNH327735 DDL327735 CTP327735 CJT327735 BZX327735 BQB327735 BGF327735 AWJ327735 AMN327735 ACR327735 SV327735 IZ327735 D327735 WVL262199 WLP262199 WBT262199 VRX262199 VIB262199 UYF262199 UOJ262199 UEN262199 TUR262199 TKV262199 TAZ262199 SRD262199 SHH262199 RXL262199 RNP262199 RDT262199 QTX262199 QKB262199 QAF262199 PQJ262199 PGN262199 OWR262199 OMV262199 OCZ262199 NTD262199 NJH262199 MZL262199 MPP262199 MFT262199 LVX262199 LMB262199 LCF262199 KSJ262199 KIN262199 JYR262199 JOV262199 JEZ262199 IVD262199 ILH262199 IBL262199 HRP262199 HHT262199 GXX262199 GOB262199 GEF262199 FUJ262199 FKN262199 FAR262199 EQV262199 EGZ262199 DXD262199 DNH262199 DDL262199 CTP262199 CJT262199 BZX262199 BQB262199 BGF262199 AWJ262199 AMN262199 ACR262199 SV262199 IZ262199 D262199 WVL196663 WLP196663 WBT196663 VRX196663 VIB196663 UYF196663 UOJ196663 UEN196663 TUR196663 TKV196663 TAZ196663 SRD196663 SHH196663 RXL196663 RNP196663 RDT196663 QTX196663 QKB196663 QAF196663 PQJ196663 PGN196663 OWR196663 OMV196663 OCZ196663 NTD196663 NJH196663 MZL196663 MPP196663 MFT196663 LVX196663 LMB196663 LCF196663 KSJ196663 KIN196663 JYR196663 JOV196663 JEZ196663 IVD196663 ILH196663 IBL196663 HRP196663 HHT196663 GXX196663 GOB196663 GEF196663 FUJ196663 FKN196663 FAR196663 EQV196663 EGZ196663 DXD196663 DNH196663 DDL196663 CTP196663 CJT196663 BZX196663 BQB196663 BGF196663 AWJ196663 AMN196663 ACR196663 SV196663 IZ196663 D196663 WVL131127 WLP131127 WBT131127 VRX131127 VIB131127 UYF131127 UOJ131127 UEN131127 TUR131127 TKV131127 TAZ131127 SRD131127 SHH131127 RXL131127 RNP131127 RDT131127 QTX131127 QKB131127 QAF131127 PQJ131127 PGN131127 OWR131127 OMV131127 OCZ131127 NTD131127 NJH131127 MZL131127 MPP131127 MFT131127 LVX131127 LMB131127 LCF131127 KSJ131127 KIN131127 JYR131127 JOV131127 JEZ131127 IVD131127 ILH131127 IBL131127 HRP131127 HHT131127 GXX131127 GOB131127 GEF131127 FUJ131127 FKN131127 FAR131127 EQV131127 EGZ131127 DXD131127 DNH131127 DDL131127 CTP131127 CJT131127 BZX131127 BQB131127 BGF131127 AWJ131127 AMN131127 ACR131127 SV131127 IZ131127 D131127 WVL65591 WLP65591 WBT65591 VRX65591 VIB65591 UYF65591 UOJ65591 UEN65591 TUR65591 TKV65591 TAZ65591 SRD65591 SHH65591 RXL65591 RNP65591 RDT65591 QTX65591 QKB65591 QAF65591 PQJ65591 PGN65591 OWR65591 OMV65591 OCZ65591 NTD65591 NJH65591 MZL65591 MPP65591 MFT65591 LVX65591 LMB65591 LCF65591 KSJ65591 KIN65591 JYR65591 JOV65591 JEZ65591 IVD65591 ILH65591 IBL65591 HRP65591 HHT65591 GXX65591 GOB65591 GEF65591 FUJ65591 FKN65591 FAR65591 EQV65591 EGZ65591 DXD65591 DNH65591 DDL65591 CTP65591 CJT65591 BZX65591 BQB65591 BGF65591 AWJ65591 AMN65591 ACR65591 SV65591 IZ65591 D65591 WVL29 WLP29 WBT29 VRX29 VIB29 UYF29 UOJ29 UEN29 TUR29 TKV29 TAZ29 SRD29 SHH29 RXL29 RNP29 RDT29 QTX29 QKB29 QAF29 PQJ29 PGN29 OWR29 OMV29 OCZ29 NTD29 NJH29 MZL29 MPP29 MFT29 LVX29 LMB29 LCF29 KSJ29 KIN29 JYR29 JOV29 JEZ29 IVD29 ILH29 IBL29 HRP29 HHT29 GXX29 GOB29 GEF29 FUJ29 FKN29 FAR29 EQV29 EGZ29 DXD29 DNH29 DDL29 CTP29 CJT29 BZX29 BQB29 BGF29 AWJ29 AMN29 ACR29 SV29">
      <formula1>$E$37:$E$38</formula1>
    </dataValidation>
    <dataValidation type="list" allowBlank="1" showInputMessage="1" showErrorMessage="1" 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formula1>"M;F"</formula1>
    </dataValidation>
  </dataValidations>
  <hyperlinks>
    <hyperlink ref="H24" r:id="rId1"/>
    <hyperlink ref="H18" r:id="rId2"/>
  </hyperlinks>
  <printOptions horizontalCentered="1"/>
  <pageMargins left="0.70866141732283472" right="0.70866141732283472" top="0.74803149606299213" bottom="0.74803149606299213" header="0.31496062992125984" footer="0.31496062992125984"/>
  <pageSetup paperSize="9" scale="61"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0" defaultRowHeight="16.5" zeroHeight="1"/>
  <cols>
    <col min="1" max="1" width="20" style="33" customWidth="1"/>
    <col min="2" max="2" width="17.5" style="33" customWidth="1"/>
    <col min="3" max="3" width="62.5" style="33" customWidth="1"/>
    <col min="4" max="5" width="17.5" style="33" customWidth="1"/>
    <col min="6" max="6" width="15" style="33" customWidth="1"/>
    <col min="7" max="7" width="17.5" style="33" customWidth="1"/>
    <col min="8" max="8" width="15" style="33" customWidth="1"/>
    <col min="9" max="9" width="17.5" style="33" customWidth="1"/>
    <col min="10" max="10" width="15" style="33" customWidth="1"/>
    <col min="11" max="11" width="17.5" style="33" customWidth="1"/>
    <col min="12" max="12" width="15" style="33" customWidth="1"/>
    <col min="13" max="13" width="17.5" style="33" customWidth="1"/>
    <col min="14" max="14" width="15" style="33" customWidth="1"/>
    <col min="15" max="15" width="17.5" style="33" customWidth="1"/>
    <col min="16" max="16" width="15" style="33" customWidth="1"/>
    <col min="17" max="17" width="17.5" style="33" customWidth="1"/>
    <col min="18" max="18" width="15" style="33" customWidth="1"/>
    <col min="19" max="19" width="17.5" style="33" customWidth="1"/>
    <col min="20" max="20" width="15" style="33" customWidth="1"/>
    <col min="21" max="21" width="17.5" style="33" customWidth="1"/>
    <col min="22" max="22" width="15" style="33" customWidth="1"/>
    <col min="23" max="23" width="17.5" style="33" customWidth="1"/>
    <col min="24" max="24" width="15" style="33" customWidth="1"/>
    <col min="25" max="25" width="17.5" style="33" customWidth="1"/>
    <col min="26" max="26" width="16.625" style="33" customWidth="1"/>
    <col min="27" max="27" width="17.5" style="33" customWidth="1"/>
    <col min="28" max="28" width="16" style="33" customWidth="1"/>
    <col min="29" max="29" width="9" style="97" hidden="1" customWidth="1"/>
    <col min="30" max="30" width="74.5" style="97" hidden="1" customWidth="1"/>
    <col min="31" max="31" width="16.625" style="97" hidden="1" customWidth="1"/>
    <col min="32" max="16384" width="9" style="40" hidden="1"/>
  </cols>
  <sheetData>
    <row r="1" spans="1:31" s="33" customFormat="1" ht="66.75" thickBot="1">
      <c r="A1" s="1" t="s">
        <v>35</v>
      </c>
      <c r="B1" s="2" t="s">
        <v>33</v>
      </c>
      <c r="C1" s="32" t="s">
        <v>58</v>
      </c>
      <c r="D1" s="3" t="s">
        <v>0</v>
      </c>
      <c r="E1" s="27" t="s">
        <v>1</v>
      </c>
      <c r="F1" s="26" t="s">
        <v>21</v>
      </c>
      <c r="G1" s="29" t="s">
        <v>2</v>
      </c>
      <c r="H1" s="1" t="s">
        <v>22</v>
      </c>
      <c r="I1" s="28" t="s">
        <v>3</v>
      </c>
      <c r="J1" s="1" t="s">
        <v>23</v>
      </c>
      <c r="K1" s="29" t="s">
        <v>4</v>
      </c>
      <c r="L1" s="1" t="s">
        <v>24</v>
      </c>
      <c r="M1" s="28" t="s">
        <v>5</v>
      </c>
      <c r="N1" s="26" t="s">
        <v>25</v>
      </c>
      <c r="O1" s="29" t="s">
        <v>6</v>
      </c>
      <c r="P1" s="1" t="s">
        <v>26</v>
      </c>
      <c r="Q1" s="28" t="s">
        <v>7</v>
      </c>
      <c r="R1" s="26" t="s">
        <v>27</v>
      </c>
      <c r="S1" s="29" t="s">
        <v>8</v>
      </c>
      <c r="T1" s="1" t="s">
        <v>28</v>
      </c>
      <c r="U1" s="28" t="s">
        <v>9</v>
      </c>
      <c r="V1" s="1" t="s">
        <v>29</v>
      </c>
      <c r="W1" s="29" t="s">
        <v>10</v>
      </c>
      <c r="X1" s="1" t="s">
        <v>30</v>
      </c>
      <c r="Y1" s="28" t="s">
        <v>11</v>
      </c>
      <c r="Z1" s="1" t="s">
        <v>31</v>
      </c>
      <c r="AA1" s="29" t="s">
        <v>12</v>
      </c>
      <c r="AB1" s="1" t="s">
        <v>32</v>
      </c>
      <c r="AC1" s="95"/>
      <c r="AD1" s="98"/>
      <c r="AE1" s="99"/>
    </row>
    <row r="2" spans="1:31" ht="50.25" customHeight="1" thickBot="1">
      <c r="A2" s="4" t="str">
        <f t="shared" ref="A2:A41" si="0">IF(ISNA(VLOOKUP(C2,AD:AE,2,FALSE)),"大會填寫 Official Use",VLOOKUP(C2,AD:AE,2,FALSE)&amp;RIGHT(D2,1))</f>
        <v>大會填寫 Official Use</v>
      </c>
      <c r="B2" s="2" t="s">
        <v>36</v>
      </c>
      <c r="C2" s="41"/>
      <c r="D2" s="42"/>
      <c r="E2" s="50"/>
      <c r="F2" s="51"/>
      <c r="G2" s="52"/>
      <c r="H2" s="53"/>
      <c r="I2" s="54"/>
      <c r="J2" s="51"/>
      <c r="K2" s="52"/>
      <c r="L2" s="53"/>
      <c r="M2" s="54"/>
      <c r="N2" s="51"/>
      <c r="O2" s="52"/>
      <c r="P2" s="53"/>
      <c r="Q2" s="54"/>
      <c r="R2" s="51"/>
      <c r="S2" s="52"/>
      <c r="T2" s="53"/>
      <c r="U2" s="54"/>
      <c r="V2" s="51"/>
      <c r="W2" s="52"/>
      <c r="X2" s="53"/>
      <c r="Y2" s="54"/>
      <c r="Z2" s="55"/>
      <c r="AA2" s="56"/>
      <c r="AB2" s="57"/>
      <c r="AC2" s="96"/>
      <c r="AD2" s="100" t="s">
        <v>13</v>
      </c>
      <c r="AE2" s="97" t="s">
        <v>234</v>
      </c>
    </row>
    <row r="3" spans="1:31" ht="50.25" customHeight="1" thickBot="1">
      <c r="A3" s="4" t="str">
        <f t="shared" si="0"/>
        <v>大會填寫 Official Use</v>
      </c>
      <c r="B3" s="2" t="s">
        <v>36</v>
      </c>
      <c r="C3" s="41"/>
      <c r="D3" s="42"/>
      <c r="E3" s="50"/>
      <c r="F3" s="51"/>
      <c r="G3" s="52"/>
      <c r="H3" s="53"/>
      <c r="I3" s="54"/>
      <c r="J3" s="51"/>
      <c r="K3" s="52"/>
      <c r="L3" s="53"/>
      <c r="M3" s="54"/>
      <c r="N3" s="51"/>
      <c r="O3" s="52"/>
      <c r="P3" s="53"/>
      <c r="Q3" s="54"/>
      <c r="R3" s="51"/>
      <c r="S3" s="52"/>
      <c r="T3" s="53"/>
      <c r="U3" s="54"/>
      <c r="V3" s="51"/>
      <c r="W3" s="52"/>
      <c r="X3" s="53"/>
      <c r="Y3" s="54"/>
      <c r="Z3" s="55"/>
      <c r="AA3" s="56"/>
      <c r="AB3" s="57"/>
      <c r="AD3" s="101" t="s">
        <v>141</v>
      </c>
      <c r="AE3" s="102" t="s">
        <v>90</v>
      </c>
    </row>
    <row r="4" spans="1:31" ht="50.25" customHeight="1" thickBot="1">
      <c r="A4" s="4" t="str">
        <f t="shared" si="0"/>
        <v>大會填寫 Official Use</v>
      </c>
      <c r="B4" s="2" t="s">
        <v>36</v>
      </c>
      <c r="C4" s="41"/>
      <c r="D4" s="42"/>
      <c r="E4" s="50"/>
      <c r="F4" s="51"/>
      <c r="G4" s="52"/>
      <c r="H4" s="53"/>
      <c r="I4" s="54"/>
      <c r="J4" s="51"/>
      <c r="K4" s="52"/>
      <c r="L4" s="53"/>
      <c r="M4" s="54"/>
      <c r="N4" s="51"/>
      <c r="O4" s="52"/>
      <c r="P4" s="53"/>
      <c r="Q4" s="54"/>
      <c r="R4" s="51"/>
      <c r="S4" s="52"/>
      <c r="T4" s="53"/>
      <c r="U4" s="54"/>
      <c r="V4" s="51"/>
      <c r="W4" s="52"/>
      <c r="X4" s="53"/>
      <c r="Y4" s="54"/>
      <c r="Z4" s="55"/>
      <c r="AA4" s="56"/>
      <c r="AB4" s="57"/>
      <c r="AD4" s="101" t="s">
        <v>142</v>
      </c>
      <c r="AE4" s="102" t="s">
        <v>91</v>
      </c>
    </row>
    <row r="5" spans="1:31" ht="50.25" customHeight="1" thickBot="1">
      <c r="A5" s="4" t="str">
        <f t="shared" si="0"/>
        <v>大會填寫 Official Use</v>
      </c>
      <c r="B5" s="2" t="s">
        <v>36</v>
      </c>
      <c r="C5" s="41"/>
      <c r="D5" s="42"/>
      <c r="E5" s="50"/>
      <c r="F5" s="51"/>
      <c r="G5" s="52"/>
      <c r="H5" s="53"/>
      <c r="I5" s="54"/>
      <c r="J5" s="51"/>
      <c r="K5" s="52"/>
      <c r="L5" s="53"/>
      <c r="M5" s="54"/>
      <c r="N5" s="51"/>
      <c r="O5" s="52"/>
      <c r="P5" s="53"/>
      <c r="Q5" s="54"/>
      <c r="R5" s="51"/>
      <c r="S5" s="52"/>
      <c r="T5" s="53"/>
      <c r="U5" s="54"/>
      <c r="V5" s="51"/>
      <c r="W5" s="52"/>
      <c r="X5" s="53"/>
      <c r="Y5" s="54"/>
      <c r="Z5" s="55"/>
      <c r="AA5" s="56"/>
      <c r="AB5" s="57"/>
      <c r="AD5" s="101" t="s">
        <v>170</v>
      </c>
      <c r="AE5" s="102" t="s">
        <v>92</v>
      </c>
    </row>
    <row r="6" spans="1:31" ht="50.25" customHeight="1" thickBot="1">
      <c r="A6" s="4" t="str">
        <f t="shared" si="0"/>
        <v>大會填寫 Official Use</v>
      </c>
      <c r="B6" s="2" t="s">
        <v>36</v>
      </c>
      <c r="C6" s="41"/>
      <c r="D6" s="42"/>
      <c r="E6" s="50"/>
      <c r="F6" s="51"/>
      <c r="G6" s="52"/>
      <c r="H6" s="53"/>
      <c r="I6" s="54"/>
      <c r="J6" s="51"/>
      <c r="K6" s="52"/>
      <c r="L6" s="53"/>
      <c r="M6" s="54"/>
      <c r="N6" s="51"/>
      <c r="O6" s="52"/>
      <c r="P6" s="53"/>
      <c r="Q6" s="54"/>
      <c r="R6" s="51"/>
      <c r="S6" s="52"/>
      <c r="T6" s="53"/>
      <c r="U6" s="54"/>
      <c r="V6" s="51"/>
      <c r="W6" s="52"/>
      <c r="X6" s="53"/>
      <c r="Y6" s="54"/>
      <c r="Z6" s="55"/>
      <c r="AA6" s="56"/>
      <c r="AB6" s="57"/>
      <c r="AD6" s="101" t="s">
        <v>289</v>
      </c>
      <c r="AE6" s="102" t="s">
        <v>93</v>
      </c>
    </row>
    <row r="7" spans="1:31" ht="50.25" customHeight="1" thickBot="1">
      <c r="A7" s="4" t="str">
        <f t="shared" si="0"/>
        <v>大會填寫 Official Use</v>
      </c>
      <c r="B7" s="2" t="s">
        <v>36</v>
      </c>
      <c r="C7" s="41"/>
      <c r="D7" s="42"/>
      <c r="E7" s="50"/>
      <c r="F7" s="51"/>
      <c r="G7" s="52"/>
      <c r="H7" s="53"/>
      <c r="I7" s="54"/>
      <c r="J7" s="51"/>
      <c r="K7" s="52"/>
      <c r="L7" s="53"/>
      <c r="M7" s="54"/>
      <c r="N7" s="51"/>
      <c r="O7" s="52"/>
      <c r="P7" s="53"/>
      <c r="Q7" s="54"/>
      <c r="R7" s="51"/>
      <c r="S7" s="52"/>
      <c r="T7" s="53"/>
      <c r="U7" s="54"/>
      <c r="V7" s="51"/>
      <c r="W7" s="52"/>
      <c r="X7" s="53"/>
      <c r="Y7" s="54"/>
      <c r="Z7" s="55"/>
      <c r="AA7" s="56"/>
      <c r="AB7" s="57"/>
      <c r="AD7" s="101" t="s">
        <v>291</v>
      </c>
      <c r="AE7" s="102" t="s">
        <v>94</v>
      </c>
    </row>
    <row r="8" spans="1:31" ht="50.25" customHeight="1" thickBot="1">
      <c r="A8" s="4" t="str">
        <f t="shared" si="0"/>
        <v>大會填寫 Official Use</v>
      </c>
      <c r="B8" s="2" t="s">
        <v>36</v>
      </c>
      <c r="C8" s="41"/>
      <c r="D8" s="42"/>
      <c r="E8" s="50"/>
      <c r="F8" s="51"/>
      <c r="G8" s="52"/>
      <c r="H8" s="53"/>
      <c r="I8" s="54"/>
      <c r="J8" s="51"/>
      <c r="K8" s="52"/>
      <c r="L8" s="53"/>
      <c r="M8" s="54"/>
      <c r="N8" s="51"/>
      <c r="O8" s="52"/>
      <c r="P8" s="53"/>
      <c r="Q8" s="54"/>
      <c r="R8" s="55"/>
      <c r="S8" s="56"/>
      <c r="T8" s="58"/>
      <c r="U8" s="54"/>
      <c r="V8" s="51"/>
      <c r="W8" s="52"/>
      <c r="X8" s="53"/>
      <c r="Y8" s="54"/>
      <c r="Z8" s="55"/>
      <c r="AA8" s="56"/>
      <c r="AB8" s="57"/>
      <c r="AD8" s="101" t="s">
        <v>143</v>
      </c>
      <c r="AE8" s="102" t="s">
        <v>95</v>
      </c>
    </row>
    <row r="9" spans="1:31" ht="50.25" customHeight="1" thickBot="1">
      <c r="A9" s="4" t="str">
        <f t="shared" si="0"/>
        <v>大會填寫 Official Use</v>
      </c>
      <c r="B9" s="2" t="s">
        <v>36</v>
      </c>
      <c r="C9" s="41"/>
      <c r="D9" s="42"/>
      <c r="E9" s="50"/>
      <c r="F9" s="51"/>
      <c r="G9" s="52"/>
      <c r="H9" s="53"/>
      <c r="I9" s="54"/>
      <c r="J9" s="51"/>
      <c r="K9" s="52"/>
      <c r="L9" s="53"/>
      <c r="M9" s="54"/>
      <c r="N9" s="51"/>
      <c r="O9" s="52"/>
      <c r="P9" s="53"/>
      <c r="Q9" s="54"/>
      <c r="R9" s="51"/>
      <c r="S9" s="52"/>
      <c r="T9" s="53"/>
      <c r="U9" s="54"/>
      <c r="V9" s="51"/>
      <c r="W9" s="52"/>
      <c r="X9" s="53"/>
      <c r="Y9" s="54"/>
      <c r="Z9" s="55"/>
      <c r="AA9" s="56"/>
      <c r="AB9" s="57"/>
      <c r="AD9" s="101" t="s">
        <v>144</v>
      </c>
      <c r="AE9" s="102" t="s">
        <v>96</v>
      </c>
    </row>
    <row r="10" spans="1:31" ht="50.25" customHeight="1" thickBot="1">
      <c r="A10" s="4" t="str">
        <f t="shared" si="0"/>
        <v>大會填寫 Official Use</v>
      </c>
      <c r="B10" s="2" t="s">
        <v>36</v>
      </c>
      <c r="C10" s="41"/>
      <c r="D10" s="42"/>
      <c r="E10" s="50"/>
      <c r="F10" s="51"/>
      <c r="G10" s="52"/>
      <c r="H10" s="53"/>
      <c r="I10" s="54"/>
      <c r="J10" s="51"/>
      <c r="K10" s="52"/>
      <c r="L10" s="53"/>
      <c r="M10" s="54"/>
      <c r="N10" s="51"/>
      <c r="O10" s="52"/>
      <c r="P10" s="53"/>
      <c r="Q10" s="54"/>
      <c r="R10" s="51"/>
      <c r="S10" s="52"/>
      <c r="T10" s="53"/>
      <c r="U10" s="54"/>
      <c r="V10" s="51"/>
      <c r="W10" s="52"/>
      <c r="X10" s="53"/>
      <c r="Y10" s="54"/>
      <c r="Z10" s="55"/>
      <c r="AA10" s="56"/>
      <c r="AB10" s="57"/>
      <c r="AD10" s="101" t="s">
        <v>145</v>
      </c>
      <c r="AE10" s="102" t="s">
        <v>97</v>
      </c>
    </row>
    <row r="11" spans="1:31" ht="50.25" customHeight="1" thickBot="1">
      <c r="A11" s="4" t="str">
        <f t="shared" si="0"/>
        <v>大會填寫 Official Use</v>
      </c>
      <c r="B11" s="2" t="s">
        <v>36</v>
      </c>
      <c r="C11" s="41"/>
      <c r="D11" s="42"/>
      <c r="E11" s="50"/>
      <c r="F11" s="51"/>
      <c r="G11" s="52"/>
      <c r="H11" s="53"/>
      <c r="I11" s="54"/>
      <c r="J11" s="51"/>
      <c r="K11" s="52"/>
      <c r="L11" s="53"/>
      <c r="M11" s="54"/>
      <c r="N11" s="51"/>
      <c r="O11" s="52"/>
      <c r="P11" s="53"/>
      <c r="Q11" s="54"/>
      <c r="R11" s="51"/>
      <c r="S11" s="52"/>
      <c r="T11" s="53"/>
      <c r="U11" s="54"/>
      <c r="V11" s="51"/>
      <c r="W11" s="52"/>
      <c r="X11" s="53"/>
      <c r="Y11" s="54"/>
      <c r="Z11" s="55"/>
      <c r="AA11" s="56"/>
      <c r="AB11" s="57"/>
      <c r="AD11" s="101" t="s">
        <v>146</v>
      </c>
      <c r="AE11" s="102" t="s">
        <v>98</v>
      </c>
    </row>
    <row r="12" spans="1:31" ht="50.25" customHeight="1" thickBot="1">
      <c r="A12" s="4" t="str">
        <f t="shared" si="0"/>
        <v>大會填寫 Official Use</v>
      </c>
      <c r="B12" s="2" t="s">
        <v>36</v>
      </c>
      <c r="C12" s="41"/>
      <c r="D12" s="42"/>
      <c r="E12" s="50"/>
      <c r="F12" s="51"/>
      <c r="G12" s="52"/>
      <c r="H12" s="53"/>
      <c r="I12" s="54"/>
      <c r="J12" s="51"/>
      <c r="K12" s="52"/>
      <c r="L12" s="53"/>
      <c r="M12" s="54"/>
      <c r="N12" s="51"/>
      <c r="O12" s="52"/>
      <c r="P12" s="53"/>
      <c r="Q12" s="54"/>
      <c r="R12" s="51"/>
      <c r="S12" s="52"/>
      <c r="T12" s="53"/>
      <c r="U12" s="54"/>
      <c r="V12" s="51"/>
      <c r="W12" s="52"/>
      <c r="X12" s="53"/>
      <c r="Y12" s="54"/>
      <c r="Z12" s="55"/>
      <c r="AA12" s="56"/>
      <c r="AB12" s="57"/>
      <c r="AD12" s="101" t="s">
        <v>147</v>
      </c>
      <c r="AE12" s="102" t="s">
        <v>99</v>
      </c>
    </row>
    <row r="13" spans="1:31" ht="50.25" customHeight="1" thickBot="1">
      <c r="A13" s="4" t="str">
        <f t="shared" si="0"/>
        <v>大會填寫 Official Use</v>
      </c>
      <c r="B13" s="2" t="s">
        <v>36</v>
      </c>
      <c r="C13" s="41"/>
      <c r="D13" s="42"/>
      <c r="E13" s="50"/>
      <c r="F13" s="51"/>
      <c r="G13" s="52"/>
      <c r="H13" s="53"/>
      <c r="I13" s="54"/>
      <c r="J13" s="51"/>
      <c r="K13" s="52"/>
      <c r="L13" s="53"/>
      <c r="M13" s="54"/>
      <c r="N13" s="51"/>
      <c r="O13" s="52"/>
      <c r="P13" s="53"/>
      <c r="Q13" s="54"/>
      <c r="R13" s="51"/>
      <c r="S13" s="52"/>
      <c r="T13" s="53"/>
      <c r="U13" s="54"/>
      <c r="V13" s="51"/>
      <c r="W13" s="52"/>
      <c r="X13" s="53"/>
      <c r="Y13" s="54"/>
      <c r="Z13" s="55"/>
      <c r="AA13" s="56"/>
      <c r="AB13" s="57"/>
      <c r="AD13" s="101" t="s">
        <v>148</v>
      </c>
      <c r="AE13" s="102" t="s">
        <v>100</v>
      </c>
    </row>
    <row r="14" spans="1:31" ht="50.25" customHeight="1" thickBot="1">
      <c r="A14" s="4" t="str">
        <f t="shared" si="0"/>
        <v>大會填寫 Official Use</v>
      </c>
      <c r="B14" s="2" t="s">
        <v>36</v>
      </c>
      <c r="C14" s="41"/>
      <c r="D14" s="42"/>
      <c r="E14" s="50"/>
      <c r="F14" s="51"/>
      <c r="G14" s="52"/>
      <c r="H14" s="53"/>
      <c r="I14" s="54"/>
      <c r="J14" s="51"/>
      <c r="K14" s="52"/>
      <c r="L14" s="53"/>
      <c r="M14" s="54"/>
      <c r="N14" s="51"/>
      <c r="O14" s="52"/>
      <c r="P14" s="53"/>
      <c r="Q14" s="54"/>
      <c r="R14" s="51"/>
      <c r="S14" s="52"/>
      <c r="T14" s="53"/>
      <c r="U14" s="54"/>
      <c r="V14" s="51"/>
      <c r="W14" s="52"/>
      <c r="X14" s="53"/>
      <c r="Y14" s="54"/>
      <c r="Z14" s="55"/>
      <c r="AA14" s="56"/>
      <c r="AB14" s="57"/>
      <c r="AD14" s="101" t="s">
        <v>149</v>
      </c>
      <c r="AE14" s="102" t="s">
        <v>101</v>
      </c>
    </row>
    <row r="15" spans="1:31" ht="50.25" customHeight="1" thickBot="1">
      <c r="A15" s="4" t="str">
        <f t="shared" si="0"/>
        <v>大會填寫 Official Use</v>
      </c>
      <c r="B15" s="2" t="s">
        <v>36</v>
      </c>
      <c r="C15" s="41"/>
      <c r="D15" s="42"/>
      <c r="E15" s="50"/>
      <c r="F15" s="51"/>
      <c r="G15" s="52"/>
      <c r="H15" s="53"/>
      <c r="I15" s="54"/>
      <c r="J15" s="51"/>
      <c r="K15" s="52"/>
      <c r="L15" s="53"/>
      <c r="M15" s="54"/>
      <c r="N15" s="51"/>
      <c r="O15" s="52"/>
      <c r="P15" s="53"/>
      <c r="Q15" s="54"/>
      <c r="R15" s="51"/>
      <c r="S15" s="52"/>
      <c r="T15" s="53"/>
      <c r="U15" s="54"/>
      <c r="V15" s="51"/>
      <c r="W15" s="52"/>
      <c r="X15" s="53"/>
      <c r="Y15" s="54"/>
      <c r="Z15" s="55"/>
      <c r="AA15" s="56"/>
      <c r="AB15" s="57"/>
      <c r="AD15" s="101" t="s">
        <v>150</v>
      </c>
      <c r="AE15" s="102" t="s">
        <v>102</v>
      </c>
    </row>
    <row r="16" spans="1:31" ht="50.25" customHeight="1" thickBot="1">
      <c r="A16" s="4" t="str">
        <f t="shared" si="0"/>
        <v>大會填寫 Official Use</v>
      </c>
      <c r="B16" s="2" t="s">
        <v>36</v>
      </c>
      <c r="C16" s="41"/>
      <c r="D16" s="42"/>
      <c r="E16" s="50"/>
      <c r="F16" s="51"/>
      <c r="G16" s="52"/>
      <c r="H16" s="53"/>
      <c r="I16" s="54"/>
      <c r="J16" s="51"/>
      <c r="K16" s="52"/>
      <c r="L16" s="53"/>
      <c r="M16" s="54"/>
      <c r="N16" s="51"/>
      <c r="O16" s="52"/>
      <c r="P16" s="53"/>
      <c r="Q16" s="54"/>
      <c r="R16" s="51"/>
      <c r="S16" s="52"/>
      <c r="T16" s="53"/>
      <c r="U16" s="54"/>
      <c r="V16" s="51"/>
      <c r="W16" s="52"/>
      <c r="X16" s="53"/>
      <c r="Y16" s="54"/>
      <c r="Z16" s="55"/>
      <c r="AA16" s="56"/>
      <c r="AB16" s="57"/>
      <c r="AD16" s="101" t="s">
        <v>151</v>
      </c>
      <c r="AE16" s="102" t="s">
        <v>103</v>
      </c>
    </row>
    <row r="17" spans="1:31" ht="50.25" customHeight="1" thickBot="1">
      <c r="A17" s="4" t="str">
        <f t="shared" si="0"/>
        <v>大會填寫 Official Use</v>
      </c>
      <c r="B17" s="2" t="s">
        <v>36</v>
      </c>
      <c r="C17" s="41"/>
      <c r="D17" s="42"/>
      <c r="E17" s="50"/>
      <c r="F17" s="51"/>
      <c r="G17" s="52"/>
      <c r="H17" s="53"/>
      <c r="I17" s="54"/>
      <c r="J17" s="51"/>
      <c r="K17" s="52"/>
      <c r="L17" s="53"/>
      <c r="M17" s="54"/>
      <c r="N17" s="51"/>
      <c r="O17" s="52"/>
      <c r="P17" s="53"/>
      <c r="Q17" s="54"/>
      <c r="R17" s="51"/>
      <c r="S17" s="52"/>
      <c r="T17" s="53"/>
      <c r="U17" s="54"/>
      <c r="V17" s="51"/>
      <c r="W17" s="52"/>
      <c r="X17" s="53"/>
      <c r="Y17" s="54"/>
      <c r="Z17" s="55"/>
      <c r="AA17" s="56"/>
      <c r="AB17" s="57"/>
      <c r="AD17" s="101" t="s">
        <v>152</v>
      </c>
      <c r="AE17" s="102" t="s">
        <v>104</v>
      </c>
    </row>
    <row r="18" spans="1:31" ht="50.25" customHeight="1" thickBot="1">
      <c r="A18" s="4" t="str">
        <f t="shared" si="0"/>
        <v>大會填寫 Official Use</v>
      </c>
      <c r="B18" s="2" t="s">
        <v>36</v>
      </c>
      <c r="C18" s="41"/>
      <c r="D18" s="42"/>
      <c r="E18" s="50"/>
      <c r="F18" s="51"/>
      <c r="G18" s="52"/>
      <c r="H18" s="53"/>
      <c r="I18" s="54"/>
      <c r="J18" s="51"/>
      <c r="K18" s="52"/>
      <c r="L18" s="53"/>
      <c r="M18" s="54"/>
      <c r="N18" s="51"/>
      <c r="O18" s="52"/>
      <c r="P18" s="53"/>
      <c r="Q18" s="54"/>
      <c r="R18" s="51"/>
      <c r="S18" s="52"/>
      <c r="T18" s="53"/>
      <c r="U18" s="54"/>
      <c r="V18" s="51"/>
      <c r="W18" s="52"/>
      <c r="X18" s="53"/>
      <c r="Y18" s="54"/>
      <c r="Z18" s="55"/>
      <c r="AA18" s="56"/>
      <c r="AB18" s="57"/>
      <c r="AD18" s="101" t="s">
        <v>153</v>
      </c>
      <c r="AE18" s="102" t="s">
        <v>105</v>
      </c>
    </row>
    <row r="19" spans="1:31" ht="50.25" customHeight="1" thickBot="1">
      <c r="A19" s="4" t="str">
        <f t="shared" si="0"/>
        <v>大會填寫 Official Use</v>
      </c>
      <c r="B19" s="2" t="s">
        <v>36</v>
      </c>
      <c r="C19" s="41"/>
      <c r="D19" s="42"/>
      <c r="E19" s="50"/>
      <c r="F19" s="51"/>
      <c r="G19" s="52"/>
      <c r="H19" s="53"/>
      <c r="I19" s="54"/>
      <c r="J19" s="51"/>
      <c r="K19" s="52"/>
      <c r="L19" s="53"/>
      <c r="M19" s="54"/>
      <c r="N19" s="51"/>
      <c r="O19" s="52"/>
      <c r="P19" s="53"/>
      <c r="Q19" s="54"/>
      <c r="R19" s="51"/>
      <c r="S19" s="52"/>
      <c r="T19" s="53"/>
      <c r="U19" s="54"/>
      <c r="V19" s="51"/>
      <c r="W19" s="52"/>
      <c r="X19" s="53"/>
      <c r="Y19" s="54"/>
      <c r="Z19" s="55"/>
      <c r="AA19" s="56"/>
      <c r="AB19" s="57"/>
      <c r="AD19" s="101" t="s">
        <v>223</v>
      </c>
      <c r="AE19" s="102" t="s">
        <v>106</v>
      </c>
    </row>
    <row r="20" spans="1:31" ht="50.25" customHeight="1" thickBot="1">
      <c r="A20" s="4" t="str">
        <f t="shared" si="0"/>
        <v>大會填寫 Official Use</v>
      </c>
      <c r="B20" s="2" t="s">
        <v>36</v>
      </c>
      <c r="C20" s="41"/>
      <c r="D20" s="42"/>
      <c r="E20" s="50"/>
      <c r="F20" s="51"/>
      <c r="G20" s="52"/>
      <c r="H20" s="53"/>
      <c r="I20" s="54"/>
      <c r="J20" s="51"/>
      <c r="K20" s="52"/>
      <c r="L20" s="53"/>
      <c r="M20" s="54"/>
      <c r="N20" s="51"/>
      <c r="O20" s="52"/>
      <c r="P20" s="53"/>
      <c r="Q20" s="54"/>
      <c r="R20" s="51"/>
      <c r="S20" s="52"/>
      <c r="T20" s="53"/>
      <c r="U20" s="54"/>
      <c r="V20" s="51"/>
      <c r="W20" s="52"/>
      <c r="X20" s="53"/>
      <c r="Y20" s="54"/>
      <c r="Z20" s="55"/>
      <c r="AA20" s="56"/>
      <c r="AB20" s="57"/>
      <c r="AD20" s="101" t="s">
        <v>171</v>
      </c>
      <c r="AE20" s="102" t="s">
        <v>107</v>
      </c>
    </row>
    <row r="21" spans="1:31" ht="50.25" customHeight="1" thickBot="1">
      <c r="A21" s="4" t="str">
        <f t="shared" si="0"/>
        <v>大會填寫 Official Use</v>
      </c>
      <c r="B21" s="2" t="s">
        <v>36</v>
      </c>
      <c r="C21" s="41"/>
      <c r="D21" s="42"/>
      <c r="E21" s="50"/>
      <c r="F21" s="51"/>
      <c r="G21" s="52"/>
      <c r="H21" s="53"/>
      <c r="I21" s="54"/>
      <c r="J21" s="51"/>
      <c r="K21" s="52"/>
      <c r="L21" s="53"/>
      <c r="M21" s="54"/>
      <c r="N21" s="51"/>
      <c r="O21" s="52"/>
      <c r="P21" s="53"/>
      <c r="Q21" s="54"/>
      <c r="R21" s="51"/>
      <c r="S21" s="52"/>
      <c r="T21" s="53"/>
      <c r="U21" s="54"/>
      <c r="V21" s="51"/>
      <c r="W21" s="52"/>
      <c r="X21" s="53"/>
      <c r="Y21" s="54"/>
      <c r="Z21" s="55"/>
      <c r="AA21" s="56"/>
      <c r="AB21" s="57"/>
      <c r="AD21" s="101" t="s">
        <v>172</v>
      </c>
      <c r="AE21" s="102" t="s">
        <v>108</v>
      </c>
    </row>
    <row r="22" spans="1:31" ht="50.25" customHeight="1" thickBot="1">
      <c r="A22" s="4" t="str">
        <f t="shared" si="0"/>
        <v>大會填寫 Official Use</v>
      </c>
      <c r="B22" s="2" t="s">
        <v>36</v>
      </c>
      <c r="C22" s="41"/>
      <c r="D22" s="42"/>
      <c r="E22" s="50"/>
      <c r="F22" s="51"/>
      <c r="G22" s="52"/>
      <c r="H22" s="53"/>
      <c r="I22" s="54"/>
      <c r="J22" s="51"/>
      <c r="K22" s="52"/>
      <c r="L22" s="53"/>
      <c r="M22" s="54"/>
      <c r="N22" s="51"/>
      <c r="O22" s="52"/>
      <c r="P22" s="53"/>
      <c r="Q22" s="54"/>
      <c r="R22" s="51"/>
      <c r="S22" s="52"/>
      <c r="T22" s="53"/>
      <c r="U22" s="54"/>
      <c r="V22" s="51"/>
      <c r="W22" s="52"/>
      <c r="X22" s="53"/>
      <c r="Y22" s="54"/>
      <c r="Z22" s="55"/>
      <c r="AA22" s="56"/>
      <c r="AB22" s="57"/>
      <c r="AD22" s="101" t="s">
        <v>224</v>
      </c>
      <c r="AE22" s="102" t="s">
        <v>109</v>
      </c>
    </row>
    <row r="23" spans="1:31" ht="50.25" customHeight="1" thickBot="1">
      <c r="A23" s="4" t="str">
        <f t="shared" si="0"/>
        <v>大會填寫 Official Use</v>
      </c>
      <c r="B23" s="2" t="s">
        <v>36</v>
      </c>
      <c r="C23" s="41"/>
      <c r="D23" s="42"/>
      <c r="E23" s="50"/>
      <c r="F23" s="51"/>
      <c r="G23" s="52"/>
      <c r="H23" s="53"/>
      <c r="I23" s="54"/>
      <c r="J23" s="51"/>
      <c r="K23" s="52"/>
      <c r="L23" s="53"/>
      <c r="M23" s="54"/>
      <c r="N23" s="51"/>
      <c r="O23" s="52"/>
      <c r="P23" s="53"/>
      <c r="Q23" s="54"/>
      <c r="R23" s="51"/>
      <c r="S23" s="52"/>
      <c r="T23" s="53"/>
      <c r="U23" s="54"/>
      <c r="V23" s="51"/>
      <c r="W23" s="52"/>
      <c r="X23" s="53"/>
      <c r="Y23" s="54"/>
      <c r="Z23" s="55"/>
      <c r="AA23" s="56"/>
      <c r="AB23" s="57"/>
      <c r="AD23" s="101" t="s">
        <v>173</v>
      </c>
      <c r="AE23" s="102" t="s">
        <v>110</v>
      </c>
    </row>
    <row r="24" spans="1:31" ht="50.25" customHeight="1" thickBot="1">
      <c r="A24" s="4" t="str">
        <f t="shared" si="0"/>
        <v>大會填寫 Official Use</v>
      </c>
      <c r="B24" s="2" t="s">
        <v>36</v>
      </c>
      <c r="C24" s="41"/>
      <c r="D24" s="42"/>
      <c r="E24" s="50"/>
      <c r="F24" s="51"/>
      <c r="G24" s="52"/>
      <c r="H24" s="53"/>
      <c r="I24" s="54"/>
      <c r="J24" s="51"/>
      <c r="K24" s="52"/>
      <c r="L24" s="53"/>
      <c r="M24" s="54"/>
      <c r="N24" s="51"/>
      <c r="O24" s="52"/>
      <c r="P24" s="53"/>
      <c r="Q24" s="54"/>
      <c r="R24" s="51"/>
      <c r="S24" s="52"/>
      <c r="T24" s="53"/>
      <c r="U24" s="54"/>
      <c r="V24" s="51"/>
      <c r="W24" s="52"/>
      <c r="X24" s="53"/>
      <c r="Y24" s="54"/>
      <c r="Z24" s="55"/>
      <c r="AA24" s="56"/>
      <c r="AB24" s="57"/>
      <c r="AD24" s="101" t="s">
        <v>174</v>
      </c>
      <c r="AE24" s="102" t="s">
        <v>111</v>
      </c>
    </row>
    <row r="25" spans="1:31" ht="50.25" customHeight="1" thickBot="1">
      <c r="A25" s="4" t="str">
        <f t="shared" si="0"/>
        <v>大會填寫 Official Use</v>
      </c>
      <c r="B25" s="2" t="s">
        <v>36</v>
      </c>
      <c r="C25" s="41"/>
      <c r="D25" s="42"/>
      <c r="E25" s="50"/>
      <c r="F25" s="51"/>
      <c r="G25" s="52"/>
      <c r="H25" s="53"/>
      <c r="I25" s="54"/>
      <c r="J25" s="51"/>
      <c r="K25" s="52"/>
      <c r="L25" s="53"/>
      <c r="M25" s="54"/>
      <c r="N25" s="51"/>
      <c r="O25" s="52"/>
      <c r="P25" s="53"/>
      <c r="Q25" s="54"/>
      <c r="R25" s="51"/>
      <c r="S25" s="52"/>
      <c r="T25" s="53"/>
      <c r="U25" s="54"/>
      <c r="V25" s="51"/>
      <c r="W25" s="52"/>
      <c r="X25" s="53"/>
      <c r="Y25" s="54"/>
      <c r="Z25" s="55"/>
      <c r="AA25" s="56"/>
      <c r="AB25" s="57"/>
      <c r="AD25" s="101" t="s">
        <v>175</v>
      </c>
      <c r="AE25" s="102" t="s">
        <v>155</v>
      </c>
    </row>
    <row r="26" spans="1:31" ht="50.25" customHeight="1" thickBot="1">
      <c r="A26" s="4" t="str">
        <f t="shared" si="0"/>
        <v>大會填寫 Official Use</v>
      </c>
      <c r="B26" s="2" t="s">
        <v>36</v>
      </c>
      <c r="C26" s="41"/>
      <c r="D26" s="42"/>
      <c r="E26" s="50"/>
      <c r="F26" s="51"/>
      <c r="G26" s="52"/>
      <c r="H26" s="53"/>
      <c r="I26" s="54"/>
      <c r="J26" s="51"/>
      <c r="K26" s="52"/>
      <c r="L26" s="53"/>
      <c r="M26" s="54"/>
      <c r="N26" s="51"/>
      <c r="O26" s="52"/>
      <c r="P26" s="53"/>
      <c r="Q26" s="54"/>
      <c r="R26" s="51"/>
      <c r="S26" s="52"/>
      <c r="T26" s="53"/>
      <c r="U26" s="54"/>
      <c r="V26" s="51"/>
      <c r="W26" s="52"/>
      <c r="X26" s="53"/>
      <c r="Y26" s="54"/>
      <c r="Z26" s="55"/>
      <c r="AA26" s="56"/>
      <c r="AB26" s="57"/>
      <c r="AD26" s="101" t="s">
        <v>176</v>
      </c>
      <c r="AE26" s="102" t="s">
        <v>156</v>
      </c>
    </row>
    <row r="27" spans="1:31" ht="50.25" customHeight="1" thickBot="1">
      <c r="A27" s="4" t="str">
        <f t="shared" si="0"/>
        <v>大會填寫 Official Use</v>
      </c>
      <c r="B27" s="2" t="s">
        <v>36</v>
      </c>
      <c r="C27" s="41"/>
      <c r="D27" s="42"/>
      <c r="E27" s="50"/>
      <c r="F27" s="51"/>
      <c r="G27" s="52"/>
      <c r="H27" s="53"/>
      <c r="I27" s="54"/>
      <c r="J27" s="51"/>
      <c r="K27" s="52"/>
      <c r="L27" s="53"/>
      <c r="M27" s="54"/>
      <c r="N27" s="51"/>
      <c r="O27" s="52"/>
      <c r="P27" s="53"/>
      <c r="Q27" s="54"/>
      <c r="R27" s="51"/>
      <c r="S27" s="52"/>
      <c r="T27" s="53"/>
      <c r="U27" s="54"/>
      <c r="V27" s="51"/>
      <c r="W27" s="52"/>
      <c r="X27" s="53"/>
      <c r="Y27" s="54"/>
      <c r="Z27" s="55"/>
      <c r="AA27" s="56"/>
      <c r="AB27" s="57"/>
      <c r="AD27" s="103" t="s">
        <v>177</v>
      </c>
      <c r="AE27" s="102" t="s">
        <v>157</v>
      </c>
    </row>
    <row r="28" spans="1:31" ht="50.25" customHeight="1" thickBot="1">
      <c r="A28" s="4" t="str">
        <f t="shared" si="0"/>
        <v>大會填寫 Official Use</v>
      </c>
      <c r="B28" s="2" t="s">
        <v>36</v>
      </c>
      <c r="C28" s="41"/>
      <c r="D28" s="42"/>
      <c r="E28" s="50"/>
      <c r="F28" s="51"/>
      <c r="G28" s="52"/>
      <c r="H28" s="53"/>
      <c r="I28" s="54"/>
      <c r="J28" s="51"/>
      <c r="K28" s="52"/>
      <c r="L28" s="53"/>
      <c r="M28" s="54"/>
      <c r="N28" s="51"/>
      <c r="O28" s="52"/>
      <c r="P28" s="53"/>
      <c r="Q28" s="54"/>
      <c r="R28" s="51"/>
      <c r="S28" s="52"/>
      <c r="T28" s="53"/>
      <c r="U28" s="54"/>
      <c r="V28" s="51"/>
      <c r="W28" s="52"/>
      <c r="X28" s="53"/>
      <c r="Y28" s="54"/>
      <c r="Z28" s="55"/>
      <c r="AA28" s="56"/>
      <c r="AB28" s="57"/>
      <c r="AD28" s="103" t="s">
        <v>178</v>
      </c>
      <c r="AE28" s="102" t="s">
        <v>158</v>
      </c>
    </row>
    <row r="29" spans="1:31" ht="50.25" customHeight="1" thickBot="1">
      <c r="A29" s="4" t="str">
        <f t="shared" si="0"/>
        <v>大會填寫 Official Use</v>
      </c>
      <c r="B29" s="2" t="s">
        <v>36</v>
      </c>
      <c r="C29" s="41"/>
      <c r="D29" s="42"/>
      <c r="E29" s="50"/>
      <c r="F29" s="51"/>
      <c r="G29" s="52"/>
      <c r="H29" s="53"/>
      <c r="I29" s="54"/>
      <c r="J29" s="51"/>
      <c r="K29" s="52"/>
      <c r="L29" s="53"/>
      <c r="M29" s="54"/>
      <c r="N29" s="51"/>
      <c r="O29" s="52"/>
      <c r="P29" s="53"/>
      <c r="Q29" s="54"/>
      <c r="R29" s="51"/>
      <c r="S29" s="52"/>
      <c r="T29" s="53"/>
      <c r="U29" s="54"/>
      <c r="V29" s="51"/>
      <c r="W29" s="52"/>
      <c r="X29" s="53"/>
      <c r="Y29" s="54"/>
      <c r="Z29" s="55"/>
      <c r="AA29" s="56"/>
      <c r="AB29" s="57"/>
      <c r="AD29" s="103" t="s">
        <v>179</v>
      </c>
      <c r="AE29" s="102" t="s">
        <v>287</v>
      </c>
    </row>
    <row r="30" spans="1:31" ht="50.25" customHeight="1" thickBot="1">
      <c r="A30" s="4" t="str">
        <f t="shared" si="0"/>
        <v>大會填寫 Official Use</v>
      </c>
      <c r="B30" s="2" t="s">
        <v>36</v>
      </c>
      <c r="C30" s="41"/>
      <c r="D30" s="42"/>
      <c r="E30" s="50"/>
      <c r="F30" s="51"/>
      <c r="G30" s="52"/>
      <c r="H30" s="53"/>
      <c r="I30" s="54"/>
      <c r="J30" s="51"/>
      <c r="K30" s="52"/>
      <c r="L30" s="53"/>
      <c r="M30" s="54"/>
      <c r="N30" s="51"/>
      <c r="O30" s="52"/>
      <c r="P30" s="53"/>
      <c r="Q30" s="54"/>
      <c r="R30" s="51"/>
      <c r="S30" s="52"/>
      <c r="T30" s="53"/>
      <c r="U30" s="54"/>
      <c r="V30" s="51"/>
      <c r="W30" s="52"/>
      <c r="X30" s="53"/>
      <c r="Y30" s="54"/>
      <c r="Z30" s="55"/>
      <c r="AA30" s="56"/>
      <c r="AB30" s="57"/>
      <c r="AD30" s="103" t="s">
        <v>154</v>
      </c>
      <c r="AE30" s="102" t="s">
        <v>288</v>
      </c>
    </row>
    <row r="31" spans="1:31" ht="50.25" customHeight="1" thickBot="1">
      <c r="A31" s="4" t="str">
        <f t="shared" si="0"/>
        <v>大會填寫 Official Use</v>
      </c>
      <c r="B31" s="2" t="s">
        <v>36</v>
      </c>
      <c r="C31" s="41"/>
      <c r="D31" s="42"/>
      <c r="E31" s="50"/>
      <c r="F31" s="51"/>
      <c r="G31" s="52"/>
      <c r="H31" s="53"/>
      <c r="I31" s="54"/>
      <c r="J31" s="51"/>
      <c r="K31" s="52"/>
      <c r="L31" s="53"/>
      <c r="M31" s="54"/>
      <c r="N31" s="51"/>
      <c r="O31" s="52"/>
      <c r="P31" s="53"/>
      <c r="Q31" s="54"/>
      <c r="R31" s="51"/>
      <c r="S31" s="52"/>
      <c r="T31" s="53"/>
      <c r="U31" s="54"/>
      <c r="V31" s="51"/>
      <c r="W31" s="52"/>
      <c r="X31" s="53"/>
      <c r="Y31" s="54"/>
      <c r="Z31" s="55"/>
      <c r="AA31" s="56"/>
      <c r="AB31" s="57"/>
    </row>
    <row r="32" spans="1:31" ht="50.25" customHeight="1" thickBot="1">
      <c r="A32" s="4" t="str">
        <f t="shared" si="0"/>
        <v>大會填寫 Official Use</v>
      </c>
      <c r="B32" s="2" t="s">
        <v>36</v>
      </c>
      <c r="C32" s="41"/>
      <c r="D32" s="42"/>
      <c r="E32" s="50"/>
      <c r="F32" s="51"/>
      <c r="G32" s="52"/>
      <c r="H32" s="53"/>
      <c r="I32" s="54"/>
      <c r="J32" s="51"/>
      <c r="K32" s="52"/>
      <c r="L32" s="53"/>
      <c r="M32" s="54"/>
      <c r="N32" s="51"/>
      <c r="O32" s="52"/>
      <c r="P32" s="53"/>
      <c r="Q32" s="54"/>
      <c r="R32" s="51"/>
      <c r="S32" s="52"/>
      <c r="T32" s="53"/>
      <c r="U32" s="54"/>
      <c r="V32" s="51"/>
      <c r="W32" s="52"/>
      <c r="X32" s="53"/>
      <c r="Y32" s="54"/>
      <c r="Z32" s="55"/>
      <c r="AA32" s="56"/>
      <c r="AB32" s="57"/>
      <c r="AD32" s="103"/>
      <c r="AE32" s="102"/>
    </row>
    <row r="33" spans="1:30" ht="50.25" customHeight="1" thickBot="1">
      <c r="A33" s="4" t="str">
        <f t="shared" si="0"/>
        <v>大會填寫 Official Use</v>
      </c>
      <c r="B33" s="2" t="s">
        <v>36</v>
      </c>
      <c r="C33" s="41"/>
      <c r="D33" s="42"/>
      <c r="E33" s="50"/>
      <c r="F33" s="51"/>
      <c r="G33" s="52"/>
      <c r="H33" s="53"/>
      <c r="I33" s="54"/>
      <c r="J33" s="51"/>
      <c r="K33" s="52"/>
      <c r="L33" s="53"/>
      <c r="M33" s="54"/>
      <c r="N33" s="51"/>
      <c r="O33" s="52"/>
      <c r="P33" s="53"/>
      <c r="Q33" s="54"/>
      <c r="R33" s="51"/>
      <c r="S33" s="52"/>
      <c r="T33" s="53"/>
      <c r="U33" s="54"/>
      <c r="V33" s="51"/>
      <c r="W33" s="52"/>
      <c r="X33" s="53"/>
      <c r="Y33" s="54"/>
      <c r="Z33" s="55"/>
      <c r="AA33" s="56"/>
      <c r="AB33" s="57"/>
      <c r="AD33" s="104"/>
    </row>
    <row r="34" spans="1:30" ht="50.25" customHeight="1" thickBot="1">
      <c r="A34" s="4" t="str">
        <f t="shared" si="0"/>
        <v>大會填寫 Official Use</v>
      </c>
      <c r="B34" s="2" t="s">
        <v>36</v>
      </c>
      <c r="C34" s="41"/>
      <c r="D34" s="42"/>
      <c r="E34" s="50"/>
      <c r="F34" s="51"/>
      <c r="G34" s="52"/>
      <c r="H34" s="53"/>
      <c r="I34" s="54"/>
      <c r="J34" s="51"/>
      <c r="K34" s="52"/>
      <c r="L34" s="53"/>
      <c r="M34" s="54"/>
      <c r="N34" s="51"/>
      <c r="O34" s="52"/>
      <c r="P34" s="53"/>
      <c r="Q34" s="54"/>
      <c r="R34" s="51"/>
      <c r="S34" s="52"/>
      <c r="T34" s="53"/>
      <c r="U34" s="54"/>
      <c r="V34" s="51"/>
      <c r="W34" s="52"/>
      <c r="X34" s="53"/>
      <c r="Y34" s="54"/>
      <c r="Z34" s="55"/>
      <c r="AA34" s="56"/>
      <c r="AB34" s="57"/>
      <c r="AD34" s="104"/>
    </row>
    <row r="35" spans="1:30" ht="50.25" customHeight="1" thickBot="1">
      <c r="A35" s="4" t="str">
        <f t="shared" si="0"/>
        <v>大會填寫 Official Use</v>
      </c>
      <c r="B35" s="2" t="s">
        <v>36</v>
      </c>
      <c r="C35" s="41"/>
      <c r="D35" s="42"/>
      <c r="E35" s="50"/>
      <c r="F35" s="51"/>
      <c r="G35" s="52"/>
      <c r="H35" s="53"/>
      <c r="I35" s="54"/>
      <c r="J35" s="51"/>
      <c r="K35" s="52"/>
      <c r="L35" s="53"/>
      <c r="M35" s="54"/>
      <c r="N35" s="51"/>
      <c r="O35" s="52"/>
      <c r="P35" s="53"/>
      <c r="Q35" s="54"/>
      <c r="R35" s="51"/>
      <c r="S35" s="52"/>
      <c r="T35" s="53"/>
      <c r="U35" s="54"/>
      <c r="V35" s="51"/>
      <c r="W35" s="52"/>
      <c r="X35" s="53"/>
      <c r="Y35" s="54"/>
      <c r="Z35" s="55"/>
      <c r="AA35" s="56"/>
      <c r="AB35" s="57"/>
      <c r="AD35" s="104"/>
    </row>
    <row r="36" spans="1:30" ht="50.25" customHeight="1" thickBot="1">
      <c r="A36" s="4" t="str">
        <f t="shared" si="0"/>
        <v>大會填寫 Official Use</v>
      </c>
      <c r="B36" s="2" t="s">
        <v>36</v>
      </c>
      <c r="C36" s="41"/>
      <c r="D36" s="42"/>
      <c r="E36" s="50"/>
      <c r="F36" s="51"/>
      <c r="G36" s="52"/>
      <c r="H36" s="53"/>
      <c r="I36" s="54"/>
      <c r="J36" s="51"/>
      <c r="K36" s="52"/>
      <c r="L36" s="53"/>
      <c r="M36" s="54"/>
      <c r="N36" s="51"/>
      <c r="O36" s="52"/>
      <c r="P36" s="53"/>
      <c r="Q36" s="54"/>
      <c r="R36" s="51"/>
      <c r="S36" s="52"/>
      <c r="T36" s="53"/>
      <c r="U36" s="54"/>
      <c r="V36" s="51"/>
      <c r="W36" s="52"/>
      <c r="X36" s="53"/>
      <c r="Y36" s="54"/>
      <c r="Z36" s="55"/>
      <c r="AA36" s="56"/>
      <c r="AB36" s="57"/>
      <c r="AD36" s="104"/>
    </row>
    <row r="37" spans="1:30" ht="50.25" customHeight="1" thickBot="1">
      <c r="A37" s="4" t="str">
        <f t="shared" si="0"/>
        <v>大會填寫 Official Use</v>
      </c>
      <c r="B37" s="2" t="s">
        <v>36</v>
      </c>
      <c r="C37" s="41"/>
      <c r="D37" s="42"/>
      <c r="E37" s="50"/>
      <c r="F37" s="51"/>
      <c r="G37" s="52"/>
      <c r="H37" s="53"/>
      <c r="I37" s="54"/>
      <c r="J37" s="51"/>
      <c r="K37" s="52"/>
      <c r="L37" s="53"/>
      <c r="M37" s="54"/>
      <c r="N37" s="51"/>
      <c r="O37" s="52"/>
      <c r="P37" s="53"/>
      <c r="Q37" s="54"/>
      <c r="R37" s="51"/>
      <c r="S37" s="52"/>
      <c r="T37" s="53"/>
      <c r="U37" s="54"/>
      <c r="V37" s="51"/>
      <c r="W37" s="52"/>
      <c r="X37" s="53"/>
      <c r="Y37" s="54"/>
      <c r="Z37" s="55"/>
      <c r="AA37" s="56"/>
      <c r="AB37" s="57"/>
      <c r="AD37" s="104"/>
    </row>
    <row r="38" spans="1:30" ht="50.25" customHeight="1" thickBot="1">
      <c r="A38" s="4" t="str">
        <f t="shared" si="0"/>
        <v>大會填寫 Official Use</v>
      </c>
      <c r="B38" s="2" t="s">
        <v>36</v>
      </c>
      <c r="C38" s="41"/>
      <c r="D38" s="42"/>
      <c r="E38" s="50"/>
      <c r="F38" s="51"/>
      <c r="G38" s="52"/>
      <c r="H38" s="53"/>
      <c r="I38" s="54"/>
      <c r="J38" s="51"/>
      <c r="K38" s="52"/>
      <c r="L38" s="53"/>
      <c r="M38" s="54"/>
      <c r="N38" s="51"/>
      <c r="O38" s="52"/>
      <c r="P38" s="53"/>
      <c r="Q38" s="54"/>
      <c r="R38" s="51"/>
      <c r="S38" s="52"/>
      <c r="T38" s="53"/>
      <c r="U38" s="54"/>
      <c r="V38" s="51"/>
      <c r="W38" s="52"/>
      <c r="X38" s="53"/>
      <c r="Y38" s="54"/>
      <c r="Z38" s="55"/>
      <c r="AA38" s="56"/>
      <c r="AB38" s="57"/>
      <c r="AD38" s="104"/>
    </row>
    <row r="39" spans="1:30" ht="50.25" customHeight="1" thickBot="1">
      <c r="A39" s="4" t="str">
        <f t="shared" si="0"/>
        <v>大會填寫 Official Use</v>
      </c>
      <c r="B39" s="2" t="s">
        <v>36</v>
      </c>
      <c r="C39" s="41"/>
      <c r="D39" s="42"/>
      <c r="E39" s="50"/>
      <c r="F39" s="51"/>
      <c r="G39" s="52"/>
      <c r="H39" s="53"/>
      <c r="I39" s="54"/>
      <c r="J39" s="51"/>
      <c r="K39" s="52"/>
      <c r="L39" s="53"/>
      <c r="M39" s="54"/>
      <c r="N39" s="51"/>
      <c r="O39" s="52"/>
      <c r="P39" s="53"/>
      <c r="Q39" s="54"/>
      <c r="R39" s="51"/>
      <c r="S39" s="52"/>
      <c r="T39" s="53"/>
      <c r="U39" s="54"/>
      <c r="V39" s="51"/>
      <c r="W39" s="52"/>
      <c r="X39" s="53"/>
      <c r="Y39" s="54"/>
      <c r="Z39" s="55"/>
      <c r="AA39" s="56"/>
      <c r="AB39" s="57"/>
      <c r="AD39" s="104"/>
    </row>
    <row r="40" spans="1:30" ht="50.25" customHeight="1" thickBot="1">
      <c r="A40" s="4" t="str">
        <f t="shared" si="0"/>
        <v>大會填寫 Official Use</v>
      </c>
      <c r="B40" s="2" t="s">
        <v>36</v>
      </c>
      <c r="C40" s="41"/>
      <c r="D40" s="42"/>
      <c r="E40" s="50"/>
      <c r="F40" s="51"/>
      <c r="G40" s="52"/>
      <c r="H40" s="53"/>
      <c r="I40" s="54"/>
      <c r="J40" s="51"/>
      <c r="K40" s="52"/>
      <c r="L40" s="53"/>
      <c r="M40" s="54"/>
      <c r="N40" s="51"/>
      <c r="O40" s="52"/>
      <c r="P40" s="53"/>
      <c r="Q40" s="54"/>
      <c r="R40" s="51"/>
      <c r="S40" s="52"/>
      <c r="T40" s="53"/>
      <c r="U40" s="54"/>
      <c r="V40" s="51"/>
      <c r="W40" s="52"/>
      <c r="X40" s="53"/>
      <c r="Y40" s="54"/>
      <c r="Z40" s="55"/>
      <c r="AA40" s="56"/>
      <c r="AB40" s="57"/>
      <c r="AD40" s="104" t="s">
        <v>292</v>
      </c>
    </row>
    <row r="41" spans="1:30" ht="50.25" customHeight="1" thickBot="1">
      <c r="A41" s="4" t="str">
        <f t="shared" si="0"/>
        <v>大會填寫 Official Use</v>
      </c>
      <c r="B41" s="2" t="s">
        <v>36</v>
      </c>
      <c r="C41" s="41"/>
      <c r="D41" s="42"/>
      <c r="E41" s="50"/>
      <c r="F41" s="51"/>
      <c r="G41" s="52"/>
      <c r="H41" s="53"/>
      <c r="I41" s="54"/>
      <c r="J41" s="51"/>
      <c r="K41" s="52"/>
      <c r="L41" s="53"/>
      <c r="M41" s="54"/>
      <c r="N41" s="51"/>
      <c r="O41" s="52"/>
      <c r="P41" s="53"/>
      <c r="Q41" s="54"/>
      <c r="R41" s="51"/>
      <c r="S41" s="52"/>
      <c r="T41" s="53"/>
      <c r="U41" s="54"/>
      <c r="V41" s="51"/>
      <c r="W41" s="52"/>
      <c r="X41" s="53"/>
      <c r="Y41" s="54"/>
      <c r="Z41" s="55"/>
      <c r="AA41" s="56"/>
      <c r="AB41" s="57"/>
      <c r="AD41" s="97" t="s">
        <v>293</v>
      </c>
    </row>
  </sheetData>
  <sheetProtection password="C632" sheet="1" objects="1" scenarios="1" selectLockedCells="1"/>
  <phoneticPr fontId="2" type="noConversion"/>
  <dataValidations count="2">
    <dataValidation type="list" allowBlank="1" showInputMessage="1" showErrorMessage="1" sqref="D2:D41">
      <formula1>$AD$40:$AD$41</formula1>
    </dataValidation>
    <dataValidation type="list" allowBlank="1" showInputMessage="1" showErrorMessage="1" sqref="C2:C41">
      <formula1>$AD$3:$AD$30</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1"/>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0" defaultRowHeight="16.5" zeroHeight="1"/>
  <cols>
    <col min="1" max="1" width="20" style="33" customWidth="1"/>
    <col min="2" max="2" width="17.5" style="33" customWidth="1"/>
    <col min="3" max="3" width="62.5" style="33" customWidth="1"/>
    <col min="4" max="5" width="17.5" style="33" customWidth="1"/>
    <col min="6" max="6" width="15" style="33" customWidth="1"/>
    <col min="7" max="7" width="17.5" style="33" customWidth="1"/>
    <col min="8" max="8" width="15" style="33" customWidth="1"/>
    <col min="9" max="9" width="17.5" style="33" customWidth="1"/>
    <col min="10" max="10" width="15" style="33" customWidth="1"/>
    <col min="11" max="11" width="17.5" style="33" customWidth="1"/>
    <col min="12" max="12" width="15" style="33" customWidth="1"/>
    <col min="13" max="13" width="17.5" style="33" customWidth="1"/>
    <col min="14" max="14" width="15" style="33" customWidth="1"/>
    <col min="15" max="15" width="17.5" style="33" customWidth="1"/>
    <col min="16" max="16" width="15" style="33" customWidth="1"/>
    <col min="17" max="17" width="17.5" style="33" customWidth="1"/>
    <col min="18" max="18" width="15" style="33" customWidth="1"/>
    <col min="19" max="19" width="17.5" style="33" customWidth="1"/>
    <col min="20" max="20" width="15" style="33" customWidth="1"/>
    <col min="21" max="21" width="17.5" style="33" customWidth="1"/>
    <col min="22" max="22" width="15" style="33" customWidth="1"/>
    <col min="23" max="23" width="17.5" style="33" customWidth="1"/>
    <col min="24" max="24" width="15.75" style="33" customWidth="1"/>
    <col min="25" max="25" width="17.5" style="33" customWidth="1"/>
    <col min="26" max="26" width="16.75" style="33" customWidth="1"/>
    <col min="27" max="27" width="17.5" style="33" customWidth="1"/>
    <col min="28" max="28" width="16.25" style="33" customWidth="1"/>
    <col min="29" max="29" width="9" style="34" hidden="1" customWidth="1"/>
    <col min="30" max="30" width="79.875" style="97" hidden="1" customWidth="1"/>
    <col min="31" max="31" width="11.25" style="97" hidden="1" customWidth="1"/>
    <col min="32" max="32" width="9" style="97" hidden="1" customWidth="1"/>
    <col min="33" max="16384" width="9" style="40" hidden="1"/>
  </cols>
  <sheetData>
    <row r="1" spans="1:32" s="33" customFormat="1" ht="66.75" thickBot="1">
      <c r="A1" s="1" t="s">
        <v>34</v>
      </c>
      <c r="B1" s="2" t="s">
        <v>33</v>
      </c>
      <c r="C1" s="32" t="s">
        <v>59</v>
      </c>
      <c r="D1" s="3" t="s">
        <v>0</v>
      </c>
      <c r="E1" s="27" t="s">
        <v>1</v>
      </c>
      <c r="F1" s="26" t="s">
        <v>21</v>
      </c>
      <c r="G1" s="29" t="s">
        <v>2</v>
      </c>
      <c r="H1" s="1" t="s">
        <v>22</v>
      </c>
      <c r="I1" s="28" t="s">
        <v>3</v>
      </c>
      <c r="J1" s="1" t="s">
        <v>23</v>
      </c>
      <c r="K1" s="29" t="s">
        <v>4</v>
      </c>
      <c r="L1" s="1" t="s">
        <v>24</v>
      </c>
      <c r="M1" s="28" t="s">
        <v>5</v>
      </c>
      <c r="N1" s="26" t="s">
        <v>25</v>
      </c>
      <c r="O1" s="29" t="s">
        <v>6</v>
      </c>
      <c r="P1" s="1" t="s">
        <v>26</v>
      </c>
      <c r="Q1" s="28" t="s">
        <v>7</v>
      </c>
      <c r="R1" s="26" t="s">
        <v>27</v>
      </c>
      <c r="S1" s="29" t="s">
        <v>8</v>
      </c>
      <c r="T1" s="1" t="s">
        <v>28</v>
      </c>
      <c r="U1" s="28" t="s">
        <v>9</v>
      </c>
      <c r="V1" s="1" t="s">
        <v>29</v>
      </c>
      <c r="W1" s="29" t="s">
        <v>10</v>
      </c>
      <c r="X1" s="1" t="s">
        <v>30</v>
      </c>
      <c r="Y1" s="28" t="s">
        <v>11</v>
      </c>
      <c r="Z1" s="1" t="s">
        <v>31</v>
      </c>
      <c r="AA1" s="29" t="s">
        <v>12</v>
      </c>
      <c r="AB1" s="1" t="s">
        <v>32</v>
      </c>
      <c r="AC1" s="105"/>
      <c r="AD1" s="98"/>
      <c r="AE1" s="99"/>
      <c r="AF1" s="34"/>
    </row>
    <row r="2" spans="1:32" ht="50.25" customHeight="1" thickBot="1">
      <c r="A2" s="4" t="str">
        <f>IF(ISNA(VLOOKUP(C2,AD:AE,2,FALSE)),"大會填寫 Official Use",VLOOKUP(C2,AD:AE,2,FALSE)&amp;RIGHT(D2,1))</f>
        <v>大會填寫 Official Use</v>
      </c>
      <c r="B2" s="2" t="s">
        <v>36</v>
      </c>
      <c r="C2" s="41"/>
      <c r="D2" s="42"/>
      <c r="E2" s="50"/>
      <c r="F2" s="51"/>
      <c r="G2" s="52"/>
      <c r="H2" s="53"/>
      <c r="I2" s="54"/>
      <c r="J2" s="51"/>
      <c r="K2" s="52"/>
      <c r="L2" s="53"/>
      <c r="M2" s="54"/>
      <c r="N2" s="51"/>
      <c r="O2" s="52"/>
      <c r="P2" s="53"/>
      <c r="Q2" s="54"/>
      <c r="R2" s="51"/>
      <c r="S2" s="52"/>
      <c r="T2" s="53"/>
      <c r="U2" s="54"/>
      <c r="V2" s="51"/>
      <c r="W2" s="52"/>
      <c r="X2" s="53"/>
      <c r="Y2" s="54"/>
      <c r="Z2" s="55"/>
      <c r="AA2" s="56"/>
      <c r="AB2" s="57"/>
      <c r="AC2" s="106"/>
      <c r="AD2" s="100" t="s">
        <v>13</v>
      </c>
      <c r="AE2" s="97" t="s">
        <v>235</v>
      </c>
    </row>
    <row r="3" spans="1:32" ht="50.25" customHeight="1" thickBot="1">
      <c r="A3" s="4" t="str">
        <f t="shared" ref="A3:A41" si="0">IF(ISNA(VLOOKUP(C3,AD:AE,2,FALSE)),"大會填寫 Official Use",VLOOKUP(C3,AD:AE,2,FALSE)&amp;RIGHT(D3,1))</f>
        <v>大會填寫 Official Use</v>
      </c>
      <c r="B3" s="2" t="s">
        <v>36</v>
      </c>
      <c r="C3" s="41"/>
      <c r="D3" s="42"/>
      <c r="E3" s="50"/>
      <c r="F3" s="51"/>
      <c r="G3" s="52"/>
      <c r="H3" s="53"/>
      <c r="I3" s="54"/>
      <c r="J3" s="51"/>
      <c r="K3" s="52"/>
      <c r="L3" s="53"/>
      <c r="M3" s="54"/>
      <c r="N3" s="51"/>
      <c r="O3" s="52"/>
      <c r="P3" s="53"/>
      <c r="Q3" s="54"/>
      <c r="R3" s="51"/>
      <c r="S3" s="52"/>
      <c r="T3" s="53"/>
      <c r="U3" s="54"/>
      <c r="V3" s="51"/>
      <c r="W3" s="52"/>
      <c r="X3" s="53"/>
      <c r="Y3" s="54"/>
      <c r="Z3" s="55"/>
      <c r="AA3" s="56"/>
      <c r="AB3" s="57"/>
      <c r="AD3" s="101" t="s">
        <v>180</v>
      </c>
      <c r="AE3" s="102" t="s">
        <v>112</v>
      </c>
    </row>
    <row r="4" spans="1:32" ht="50.25" customHeight="1" thickBot="1">
      <c r="A4" s="4" t="str">
        <f t="shared" si="0"/>
        <v>大會填寫 Official Use</v>
      </c>
      <c r="B4" s="2" t="s">
        <v>36</v>
      </c>
      <c r="C4" s="41"/>
      <c r="D4" s="42"/>
      <c r="E4" s="50"/>
      <c r="F4" s="51"/>
      <c r="G4" s="52"/>
      <c r="H4" s="53"/>
      <c r="I4" s="54"/>
      <c r="J4" s="51"/>
      <c r="K4" s="52"/>
      <c r="L4" s="53"/>
      <c r="M4" s="54"/>
      <c r="N4" s="51"/>
      <c r="O4" s="52"/>
      <c r="P4" s="53"/>
      <c r="Q4" s="54"/>
      <c r="R4" s="51"/>
      <c r="S4" s="52"/>
      <c r="T4" s="53"/>
      <c r="U4" s="54"/>
      <c r="V4" s="51"/>
      <c r="W4" s="52"/>
      <c r="X4" s="53"/>
      <c r="Y4" s="54"/>
      <c r="Z4" s="55"/>
      <c r="AA4" s="56"/>
      <c r="AB4" s="57"/>
      <c r="AD4" s="101" t="s">
        <v>181</v>
      </c>
      <c r="AE4" s="102" t="s">
        <v>113</v>
      </c>
    </row>
    <row r="5" spans="1:32" ht="50.25" customHeight="1" thickBot="1">
      <c r="A5" s="4" t="str">
        <f t="shared" si="0"/>
        <v>大會填寫 Official Use</v>
      </c>
      <c r="B5" s="2" t="s">
        <v>36</v>
      </c>
      <c r="C5" s="41"/>
      <c r="D5" s="42"/>
      <c r="E5" s="50"/>
      <c r="F5" s="51"/>
      <c r="G5" s="52"/>
      <c r="H5" s="53"/>
      <c r="I5" s="54"/>
      <c r="J5" s="51"/>
      <c r="K5" s="52"/>
      <c r="L5" s="53"/>
      <c r="M5" s="54"/>
      <c r="N5" s="51"/>
      <c r="O5" s="52"/>
      <c r="P5" s="53"/>
      <c r="Q5" s="54"/>
      <c r="R5" s="51"/>
      <c r="S5" s="52"/>
      <c r="T5" s="53"/>
      <c r="U5" s="54"/>
      <c r="V5" s="51"/>
      <c r="W5" s="52"/>
      <c r="X5" s="53"/>
      <c r="Y5" s="54"/>
      <c r="Z5" s="55"/>
      <c r="AA5" s="56"/>
      <c r="AB5" s="57"/>
      <c r="AD5" s="101" t="s">
        <v>182</v>
      </c>
      <c r="AE5" s="102" t="s">
        <v>114</v>
      </c>
    </row>
    <row r="6" spans="1:32" ht="50.25" customHeight="1" thickBot="1">
      <c r="A6" s="4" t="str">
        <f t="shared" si="0"/>
        <v>大會填寫 Official Use</v>
      </c>
      <c r="B6" s="2" t="s">
        <v>36</v>
      </c>
      <c r="C6" s="41"/>
      <c r="D6" s="42"/>
      <c r="E6" s="50"/>
      <c r="F6" s="51"/>
      <c r="G6" s="52"/>
      <c r="H6" s="53"/>
      <c r="I6" s="54"/>
      <c r="J6" s="51"/>
      <c r="K6" s="52"/>
      <c r="L6" s="53"/>
      <c r="M6" s="54"/>
      <c r="N6" s="51"/>
      <c r="O6" s="52"/>
      <c r="P6" s="53"/>
      <c r="Q6" s="54"/>
      <c r="R6" s="51"/>
      <c r="S6" s="52"/>
      <c r="T6" s="53"/>
      <c r="U6" s="54"/>
      <c r="V6" s="51"/>
      <c r="W6" s="52"/>
      <c r="X6" s="53"/>
      <c r="Y6" s="54"/>
      <c r="Z6" s="55"/>
      <c r="AA6" s="56"/>
      <c r="AB6" s="57"/>
      <c r="AD6" s="101" t="s">
        <v>183</v>
      </c>
      <c r="AE6" s="102" t="s">
        <v>115</v>
      </c>
    </row>
    <row r="7" spans="1:32" ht="50.25" customHeight="1" thickBot="1">
      <c r="A7" s="4" t="str">
        <f t="shared" si="0"/>
        <v>大會填寫 Official Use</v>
      </c>
      <c r="B7" s="2" t="s">
        <v>36</v>
      </c>
      <c r="C7" s="41"/>
      <c r="D7" s="42"/>
      <c r="E7" s="50"/>
      <c r="F7" s="51"/>
      <c r="G7" s="52"/>
      <c r="H7" s="53"/>
      <c r="I7" s="54"/>
      <c r="J7" s="51"/>
      <c r="K7" s="52"/>
      <c r="L7" s="53"/>
      <c r="M7" s="54"/>
      <c r="N7" s="51"/>
      <c r="O7" s="52"/>
      <c r="P7" s="53"/>
      <c r="Q7" s="54"/>
      <c r="R7" s="51"/>
      <c r="S7" s="52"/>
      <c r="T7" s="53"/>
      <c r="U7" s="54"/>
      <c r="V7" s="51"/>
      <c r="W7" s="52"/>
      <c r="X7" s="53"/>
      <c r="Y7" s="54"/>
      <c r="Z7" s="55"/>
      <c r="AA7" s="56"/>
      <c r="AB7" s="57"/>
      <c r="AD7" s="101" t="s">
        <v>184</v>
      </c>
      <c r="AE7" s="102" t="s">
        <v>116</v>
      </c>
    </row>
    <row r="8" spans="1:32" ht="50.25" customHeight="1" thickBot="1">
      <c r="A8" s="4" t="str">
        <f t="shared" si="0"/>
        <v>大會填寫 Official Use</v>
      </c>
      <c r="B8" s="2" t="s">
        <v>36</v>
      </c>
      <c r="C8" s="41"/>
      <c r="D8" s="42"/>
      <c r="E8" s="50"/>
      <c r="F8" s="51"/>
      <c r="G8" s="52"/>
      <c r="H8" s="53"/>
      <c r="I8" s="54"/>
      <c r="J8" s="51"/>
      <c r="K8" s="52"/>
      <c r="L8" s="53"/>
      <c r="M8" s="54"/>
      <c r="N8" s="51"/>
      <c r="O8" s="52"/>
      <c r="P8" s="53"/>
      <c r="Q8" s="54"/>
      <c r="R8" s="55"/>
      <c r="S8" s="56"/>
      <c r="T8" s="58"/>
      <c r="U8" s="54"/>
      <c r="V8" s="51"/>
      <c r="W8" s="52"/>
      <c r="X8" s="53"/>
      <c r="Y8" s="54"/>
      <c r="Z8" s="55"/>
      <c r="AA8" s="56"/>
      <c r="AB8" s="57"/>
      <c r="AD8" s="101" t="s">
        <v>185</v>
      </c>
      <c r="AE8" s="102" t="s">
        <v>117</v>
      </c>
    </row>
    <row r="9" spans="1:32" ht="50.25" customHeight="1" thickBot="1">
      <c r="A9" s="4" t="str">
        <f t="shared" si="0"/>
        <v>大會填寫 Official Use</v>
      </c>
      <c r="B9" s="2" t="s">
        <v>36</v>
      </c>
      <c r="C9" s="41"/>
      <c r="D9" s="42"/>
      <c r="E9" s="50"/>
      <c r="F9" s="51"/>
      <c r="G9" s="52"/>
      <c r="H9" s="53"/>
      <c r="I9" s="54"/>
      <c r="J9" s="51"/>
      <c r="K9" s="52"/>
      <c r="L9" s="53"/>
      <c r="M9" s="54"/>
      <c r="N9" s="51"/>
      <c r="O9" s="52"/>
      <c r="P9" s="53"/>
      <c r="Q9" s="54"/>
      <c r="R9" s="51"/>
      <c r="S9" s="52"/>
      <c r="T9" s="53"/>
      <c r="U9" s="54"/>
      <c r="V9" s="51"/>
      <c r="W9" s="52"/>
      <c r="X9" s="53"/>
      <c r="Y9" s="54"/>
      <c r="Z9" s="55"/>
      <c r="AA9" s="56"/>
      <c r="AB9" s="57"/>
      <c r="AD9" s="101" t="s">
        <v>186</v>
      </c>
      <c r="AE9" s="102" t="s">
        <v>118</v>
      </c>
    </row>
    <row r="10" spans="1:32" ht="50.25" customHeight="1" thickBot="1">
      <c r="A10" s="4" t="str">
        <f t="shared" si="0"/>
        <v>大會填寫 Official Use</v>
      </c>
      <c r="B10" s="2" t="s">
        <v>36</v>
      </c>
      <c r="C10" s="41"/>
      <c r="D10" s="42"/>
      <c r="E10" s="50"/>
      <c r="F10" s="51"/>
      <c r="G10" s="52"/>
      <c r="H10" s="53"/>
      <c r="I10" s="54"/>
      <c r="J10" s="51"/>
      <c r="K10" s="52"/>
      <c r="L10" s="53"/>
      <c r="M10" s="54"/>
      <c r="N10" s="51"/>
      <c r="O10" s="52"/>
      <c r="P10" s="53"/>
      <c r="Q10" s="54"/>
      <c r="R10" s="51"/>
      <c r="S10" s="52"/>
      <c r="T10" s="53"/>
      <c r="U10" s="54"/>
      <c r="V10" s="51"/>
      <c r="W10" s="52"/>
      <c r="X10" s="53"/>
      <c r="Y10" s="54"/>
      <c r="Z10" s="55"/>
      <c r="AA10" s="56"/>
      <c r="AB10" s="57"/>
      <c r="AD10" s="101" t="s">
        <v>187</v>
      </c>
      <c r="AE10" s="102" t="s">
        <v>119</v>
      </c>
    </row>
    <row r="11" spans="1:32" ht="50.25" customHeight="1" thickBot="1">
      <c r="A11" s="4" t="str">
        <f t="shared" si="0"/>
        <v>大會填寫 Official Use</v>
      </c>
      <c r="B11" s="2" t="s">
        <v>36</v>
      </c>
      <c r="C11" s="41"/>
      <c r="D11" s="42"/>
      <c r="E11" s="50"/>
      <c r="F11" s="51"/>
      <c r="G11" s="52"/>
      <c r="H11" s="53"/>
      <c r="I11" s="54"/>
      <c r="J11" s="51"/>
      <c r="K11" s="52"/>
      <c r="L11" s="53"/>
      <c r="M11" s="54"/>
      <c r="N11" s="51"/>
      <c r="O11" s="52"/>
      <c r="P11" s="53"/>
      <c r="Q11" s="54"/>
      <c r="R11" s="51"/>
      <c r="S11" s="52"/>
      <c r="T11" s="53"/>
      <c r="U11" s="54"/>
      <c r="V11" s="51"/>
      <c r="W11" s="52"/>
      <c r="X11" s="53"/>
      <c r="Y11" s="54"/>
      <c r="Z11" s="55"/>
      <c r="AA11" s="56"/>
      <c r="AB11" s="57"/>
      <c r="AD11" s="101" t="s">
        <v>225</v>
      </c>
      <c r="AE11" s="102" t="s">
        <v>120</v>
      </c>
    </row>
    <row r="12" spans="1:32" ht="50.25" customHeight="1" thickBot="1">
      <c r="A12" s="4" t="str">
        <f t="shared" si="0"/>
        <v>大會填寫 Official Use</v>
      </c>
      <c r="B12" s="2" t="s">
        <v>36</v>
      </c>
      <c r="C12" s="41"/>
      <c r="D12" s="42"/>
      <c r="E12" s="50"/>
      <c r="F12" s="51"/>
      <c r="G12" s="52"/>
      <c r="H12" s="53"/>
      <c r="I12" s="54"/>
      <c r="J12" s="51"/>
      <c r="K12" s="52"/>
      <c r="L12" s="53"/>
      <c r="M12" s="54"/>
      <c r="N12" s="51"/>
      <c r="O12" s="52"/>
      <c r="P12" s="53"/>
      <c r="Q12" s="54"/>
      <c r="R12" s="51"/>
      <c r="S12" s="52"/>
      <c r="T12" s="53"/>
      <c r="U12" s="54"/>
      <c r="V12" s="51"/>
      <c r="W12" s="52"/>
      <c r="X12" s="53"/>
      <c r="Y12" s="54"/>
      <c r="Z12" s="55"/>
      <c r="AA12" s="56"/>
      <c r="AB12" s="57"/>
      <c r="AD12" s="101" t="s">
        <v>188</v>
      </c>
      <c r="AE12" s="102" t="s">
        <v>121</v>
      </c>
    </row>
    <row r="13" spans="1:32" ht="50.25" customHeight="1" thickBot="1">
      <c r="A13" s="4" t="str">
        <f t="shared" si="0"/>
        <v>大會填寫 Official Use</v>
      </c>
      <c r="B13" s="2" t="s">
        <v>36</v>
      </c>
      <c r="C13" s="41"/>
      <c r="D13" s="42"/>
      <c r="E13" s="50"/>
      <c r="F13" s="51"/>
      <c r="G13" s="52"/>
      <c r="H13" s="53"/>
      <c r="I13" s="54"/>
      <c r="J13" s="51"/>
      <c r="K13" s="52"/>
      <c r="L13" s="53"/>
      <c r="M13" s="54"/>
      <c r="N13" s="51"/>
      <c r="O13" s="52"/>
      <c r="P13" s="53"/>
      <c r="Q13" s="54"/>
      <c r="R13" s="51"/>
      <c r="S13" s="52"/>
      <c r="T13" s="53"/>
      <c r="U13" s="54"/>
      <c r="V13" s="51"/>
      <c r="W13" s="52"/>
      <c r="X13" s="53"/>
      <c r="Y13" s="54"/>
      <c r="Z13" s="55"/>
      <c r="AA13" s="56"/>
      <c r="AB13" s="57"/>
      <c r="AD13" s="101" t="s">
        <v>189</v>
      </c>
      <c r="AE13" s="102" t="s">
        <v>122</v>
      </c>
    </row>
    <row r="14" spans="1:32" ht="50.25" customHeight="1" thickBot="1">
      <c r="A14" s="4" t="str">
        <f t="shared" si="0"/>
        <v>大會填寫 Official Use</v>
      </c>
      <c r="B14" s="2" t="s">
        <v>36</v>
      </c>
      <c r="C14" s="41"/>
      <c r="D14" s="42"/>
      <c r="E14" s="50"/>
      <c r="F14" s="51"/>
      <c r="G14" s="52"/>
      <c r="H14" s="53"/>
      <c r="I14" s="54"/>
      <c r="J14" s="51"/>
      <c r="K14" s="52"/>
      <c r="L14" s="53"/>
      <c r="M14" s="54"/>
      <c r="N14" s="51"/>
      <c r="O14" s="52"/>
      <c r="P14" s="53"/>
      <c r="Q14" s="54"/>
      <c r="R14" s="51"/>
      <c r="S14" s="52"/>
      <c r="T14" s="53"/>
      <c r="U14" s="54"/>
      <c r="V14" s="51"/>
      <c r="W14" s="52"/>
      <c r="X14" s="53"/>
      <c r="Y14" s="54"/>
      <c r="Z14" s="55"/>
      <c r="AA14" s="56"/>
      <c r="AB14" s="57"/>
      <c r="AD14" s="101" t="s">
        <v>190</v>
      </c>
      <c r="AE14" s="102" t="s">
        <v>123</v>
      </c>
    </row>
    <row r="15" spans="1:32" ht="50.25" customHeight="1" thickBot="1">
      <c r="A15" s="4" t="str">
        <f t="shared" si="0"/>
        <v>大會填寫 Official Use</v>
      </c>
      <c r="B15" s="2" t="s">
        <v>36</v>
      </c>
      <c r="C15" s="41"/>
      <c r="D15" s="42"/>
      <c r="E15" s="50"/>
      <c r="F15" s="51"/>
      <c r="G15" s="52"/>
      <c r="H15" s="53"/>
      <c r="I15" s="54"/>
      <c r="J15" s="51"/>
      <c r="K15" s="52"/>
      <c r="L15" s="53"/>
      <c r="M15" s="54"/>
      <c r="N15" s="51"/>
      <c r="O15" s="52"/>
      <c r="P15" s="53"/>
      <c r="Q15" s="54"/>
      <c r="R15" s="51"/>
      <c r="S15" s="52"/>
      <c r="T15" s="53"/>
      <c r="U15" s="54"/>
      <c r="V15" s="51"/>
      <c r="W15" s="52"/>
      <c r="X15" s="53"/>
      <c r="Y15" s="54"/>
      <c r="Z15" s="55"/>
      <c r="AA15" s="56"/>
      <c r="AB15" s="57"/>
      <c r="AD15" s="101" t="s">
        <v>226</v>
      </c>
      <c r="AE15" s="102" t="s">
        <v>124</v>
      </c>
    </row>
    <row r="16" spans="1:32" ht="50.25" customHeight="1" thickBot="1">
      <c r="A16" s="4" t="str">
        <f t="shared" si="0"/>
        <v>大會填寫 Official Use</v>
      </c>
      <c r="B16" s="2" t="s">
        <v>36</v>
      </c>
      <c r="C16" s="41"/>
      <c r="D16" s="42"/>
      <c r="E16" s="50"/>
      <c r="F16" s="51"/>
      <c r="G16" s="52"/>
      <c r="H16" s="53"/>
      <c r="I16" s="54"/>
      <c r="J16" s="51"/>
      <c r="K16" s="52"/>
      <c r="L16" s="53"/>
      <c r="M16" s="54"/>
      <c r="N16" s="51"/>
      <c r="O16" s="52"/>
      <c r="P16" s="53"/>
      <c r="Q16" s="54"/>
      <c r="R16" s="51"/>
      <c r="S16" s="52"/>
      <c r="T16" s="53"/>
      <c r="U16" s="54"/>
      <c r="V16" s="51"/>
      <c r="W16" s="52"/>
      <c r="X16" s="53"/>
      <c r="Y16" s="54"/>
      <c r="Z16" s="55"/>
      <c r="AA16" s="56"/>
      <c r="AB16" s="57"/>
      <c r="AD16" s="101" t="s">
        <v>191</v>
      </c>
      <c r="AE16" s="102" t="s">
        <v>125</v>
      </c>
    </row>
    <row r="17" spans="1:31" ht="50.25" customHeight="1" thickBot="1">
      <c r="A17" s="4" t="str">
        <f t="shared" si="0"/>
        <v>大會填寫 Official Use</v>
      </c>
      <c r="B17" s="2" t="s">
        <v>36</v>
      </c>
      <c r="C17" s="41"/>
      <c r="D17" s="42"/>
      <c r="E17" s="50"/>
      <c r="F17" s="51"/>
      <c r="G17" s="52"/>
      <c r="H17" s="53"/>
      <c r="I17" s="54"/>
      <c r="J17" s="51"/>
      <c r="K17" s="52"/>
      <c r="L17" s="53"/>
      <c r="M17" s="54"/>
      <c r="N17" s="51"/>
      <c r="O17" s="52"/>
      <c r="P17" s="53"/>
      <c r="Q17" s="54"/>
      <c r="R17" s="51"/>
      <c r="S17" s="52"/>
      <c r="T17" s="53"/>
      <c r="U17" s="54"/>
      <c r="V17" s="51"/>
      <c r="W17" s="52"/>
      <c r="X17" s="53"/>
      <c r="Y17" s="54"/>
      <c r="Z17" s="55"/>
      <c r="AA17" s="56"/>
      <c r="AB17" s="57"/>
      <c r="AD17" s="101" t="s">
        <v>192</v>
      </c>
      <c r="AE17" s="102" t="s">
        <v>126</v>
      </c>
    </row>
    <row r="18" spans="1:31" ht="50.25" customHeight="1" thickBot="1">
      <c r="A18" s="4" t="str">
        <f t="shared" si="0"/>
        <v>大會填寫 Official Use</v>
      </c>
      <c r="B18" s="2" t="s">
        <v>36</v>
      </c>
      <c r="C18" s="41"/>
      <c r="D18" s="42"/>
      <c r="E18" s="50"/>
      <c r="F18" s="51"/>
      <c r="G18" s="52"/>
      <c r="H18" s="53"/>
      <c r="I18" s="54"/>
      <c r="J18" s="51"/>
      <c r="K18" s="52"/>
      <c r="L18" s="53"/>
      <c r="M18" s="54"/>
      <c r="N18" s="51"/>
      <c r="O18" s="52"/>
      <c r="P18" s="53"/>
      <c r="Q18" s="54"/>
      <c r="R18" s="51"/>
      <c r="S18" s="52"/>
      <c r="T18" s="53"/>
      <c r="U18" s="54"/>
      <c r="V18" s="51"/>
      <c r="W18" s="52"/>
      <c r="X18" s="53"/>
      <c r="Y18" s="54"/>
      <c r="Z18" s="55"/>
      <c r="AA18" s="56"/>
      <c r="AB18" s="57"/>
      <c r="AD18" s="101" t="s">
        <v>193</v>
      </c>
      <c r="AE18" s="102" t="s">
        <v>127</v>
      </c>
    </row>
    <row r="19" spans="1:31" ht="50.25" customHeight="1" thickBot="1">
      <c r="A19" s="4" t="str">
        <f t="shared" si="0"/>
        <v>大會填寫 Official Use</v>
      </c>
      <c r="B19" s="2" t="s">
        <v>36</v>
      </c>
      <c r="C19" s="41"/>
      <c r="D19" s="42"/>
      <c r="E19" s="50"/>
      <c r="F19" s="51"/>
      <c r="G19" s="52"/>
      <c r="H19" s="53"/>
      <c r="I19" s="54"/>
      <c r="J19" s="51"/>
      <c r="K19" s="52"/>
      <c r="L19" s="53"/>
      <c r="M19" s="54"/>
      <c r="N19" s="51"/>
      <c r="O19" s="52"/>
      <c r="P19" s="53"/>
      <c r="Q19" s="54"/>
      <c r="R19" s="51"/>
      <c r="S19" s="52"/>
      <c r="T19" s="53"/>
      <c r="U19" s="54"/>
      <c r="V19" s="51"/>
      <c r="W19" s="52"/>
      <c r="X19" s="53"/>
      <c r="Y19" s="54"/>
      <c r="Z19" s="55"/>
      <c r="AA19" s="56"/>
      <c r="AB19" s="57"/>
      <c r="AD19" s="101" t="s">
        <v>194</v>
      </c>
      <c r="AE19" s="102" t="s">
        <v>128</v>
      </c>
    </row>
    <row r="20" spans="1:31" ht="50.25" customHeight="1" thickBot="1">
      <c r="A20" s="4" t="str">
        <f t="shared" si="0"/>
        <v>大會填寫 Official Use</v>
      </c>
      <c r="B20" s="2" t="s">
        <v>36</v>
      </c>
      <c r="C20" s="41"/>
      <c r="D20" s="42"/>
      <c r="E20" s="50"/>
      <c r="F20" s="51"/>
      <c r="G20" s="52"/>
      <c r="H20" s="53"/>
      <c r="I20" s="54"/>
      <c r="J20" s="51"/>
      <c r="K20" s="52"/>
      <c r="L20" s="53"/>
      <c r="M20" s="54"/>
      <c r="N20" s="51"/>
      <c r="O20" s="52"/>
      <c r="P20" s="53"/>
      <c r="Q20" s="54"/>
      <c r="R20" s="51"/>
      <c r="S20" s="52"/>
      <c r="T20" s="53"/>
      <c r="U20" s="54"/>
      <c r="V20" s="51"/>
      <c r="W20" s="52"/>
      <c r="X20" s="53"/>
      <c r="Y20" s="54"/>
      <c r="Z20" s="55"/>
      <c r="AA20" s="56"/>
      <c r="AB20" s="57"/>
      <c r="AD20" s="101" t="s">
        <v>195</v>
      </c>
      <c r="AE20" s="102" t="s">
        <v>129</v>
      </c>
    </row>
    <row r="21" spans="1:31" ht="50.25" customHeight="1" thickBot="1">
      <c r="A21" s="4" t="str">
        <f t="shared" si="0"/>
        <v>大會填寫 Official Use</v>
      </c>
      <c r="B21" s="2" t="s">
        <v>36</v>
      </c>
      <c r="C21" s="41"/>
      <c r="D21" s="42"/>
      <c r="E21" s="50"/>
      <c r="F21" s="51"/>
      <c r="G21" s="52"/>
      <c r="H21" s="53"/>
      <c r="I21" s="54"/>
      <c r="J21" s="51"/>
      <c r="K21" s="52"/>
      <c r="L21" s="53"/>
      <c r="M21" s="54"/>
      <c r="N21" s="51"/>
      <c r="O21" s="52"/>
      <c r="P21" s="53"/>
      <c r="Q21" s="54"/>
      <c r="R21" s="51"/>
      <c r="S21" s="52"/>
      <c r="T21" s="53"/>
      <c r="U21" s="54"/>
      <c r="V21" s="51"/>
      <c r="W21" s="52"/>
      <c r="X21" s="53"/>
      <c r="Y21" s="54"/>
      <c r="Z21" s="55"/>
      <c r="AA21" s="56"/>
      <c r="AB21" s="57"/>
      <c r="AD21" s="101" t="s">
        <v>227</v>
      </c>
      <c r="AE21" s="102" t="s">
        <v>130</v>
      </c>
    </row>
    <row r="22" spans="1:31" ht="50.25" customHeight="1" thickBot="1">
      <c r="A22" s="4" t="str">
        <f t="shared" si="0"/>
        <v>大會填寫 Official Use</v>
      </c>
      <c r="B22" s="2" t="s">
        <v>36</v>
      </c>
      <c r="C22" s="41"/>
      <c r="D22" s="42"/>
      <c r="E22" s="50"/>
      <c r="F22" s="51"/>
      <c r="G22" s="52"/>
      <c r="H22" s="53"/>
      <c r="I22" s="54"/>
      <c r="J22" s="51"/>
      <c r="K22" s="52"/>
      <c r="L22" s="53"/>
      <c r="M22" s="54"/>
      <c r="N22" s="51"/>
      <c r="O22" s="52"/>
      <c r="P22" s="53"/>
      <c r="Q22" s="54"/>
      <c r="R22" s="51"/>
      <c r="S22" s="52"/>
      <c r="T22" s="53"/>
      <c r="U22" s="54"/>
      <c r="V22" s="51"/>
      <c r="W22" s="52"/>
      <c r="X22" s="53"/>
      <c r="Y22" s="54"/>
      <c r="Z22" s="55"/>
      <c r="AA22" s="56"/>
      <c r="AB22" s="57"/>
      <c r="AD22" s="103" t="s">
        <v>228</v>
      </c>
      <c r="AE22" s="102" t="s">
        <v>231</v>
      </c>
    </row>
    <row r="23" spans="1:31" ht="50.25" customHeight="1" thickBot="1">
      <c r="A23" s="4" t="str">
        <f t="shared" si="0"/>
        <v>大會填寫 Official Use</v>
      </c>
      <c r="B23" s="2" t="s">
        <v>36</v>
      </c>
      <c r="C23" s="41"/>
      <c r="D23" s="42"/>
      <c r="E23" s="50"/>
      <c r="F23" s="51"/>
      <c r="G23" s="52"/>
      <c r="H23" s="53"/>
      <c r="I23" s="54"/>
      <c r="J23" s="51"/>
      <c r="K23" s="52"/>
      <c r="L23" s="53"/>
      <c r="M23" s="54"/>
      <c r="N23" s="51"/>
      <c r="O23" s="52"/>
      <c r="P23" s="53"/>
      <c r="Q23" s="54"/>
      <c r="R23" s="51"/>
      <c r="S23" s="52"/>
      <c r="T23" s="53"/>
      <c r="U23" s="54"/>
      <c r="V23" s="51"/>
      <c r="W23" s="52"/>
      <c r="X23" s="53"/>
      <c r="Y23" s="54"/>
      <c r="Z23" s="55"/>
      <c r="AA23" s="56"/>
      <c r="AB23" s="57"/>
      <c r="AD23" s="103" t="s">
        <v>229</v>
      </c>
      <c r="AE23" s="102" t="s">
        <v>232</v>
      </c>
    </row>
    <row r="24" spans="1:31" ht="50.25" customHeight="1" thickBot="1">
      <c r="A24" s="4" t="str">
        <f t="shared" si="0"/>
        <v>大會填寫 Official Use</v>
      </c>
      <c r="B24" s="2" t="s">
        <v>36</v>
      </c>
      <c r="C24" s="41"/>
      <c r="D24" s="42"/>
      <c r="E24" s="50"/>
      <c r="F24" s="51"/>
      <c r="G24" s="52"/>
      <c r="H24" s="53"/>
      <c r="I24" s="54"/>
      <c r="J24" s="51"/>
      <c r="K24" s="52"/>
      <c r="L24" s="53"/>
      <c r="M24" s="54"/>
      <c r="N24" s="51"/>
      <c r="O24" s="52"/>
      <c r="P24" s="53"/>
      <c r="Q24" s="54"/>
      <c r="R24" s="51"/>
      <c r="S24" s="52"/>
      <c r="T24" s="53"/>
      <c r="U24" s="54"/>
      <c r="V24" s="51"/>
      <c r="W24" s="52"/>
      <c r="X24" s="53"/>
      <c r="Y24" s="54"/>
      <c r="Z24" s="55"/>
      <c r="AA24" s="56"/>
      <c r="AB24" s="57"/>
      <c r="AD24" s="103" t="s">
        <v>230</v>
      </c>
      <c r="AE24" s="102" t="s">
        <v>233</v>
      </c>
    </row>
    <row r="25" spans="1:31" ht="50.25" customHeight="1" thickBot="1">
      <c r="A25" s="4" t="str">
        <f t="shared" si="0"/>
        <v>大會填寫 Official Use</v>
      </c>
      <c r="B25" s="2" t="s">
        <v>36</v>
      </c>
      <c r="C25" s="41"/>
      <c r="D25" s="42"/>
      <c r="E25" s="50"/>
      <c r="F25" s="51"/>
      <c r="G25" s="52"/>
      <c r="H25" s="53"/>
      <c r="I25" s="54"/>
      <c r="J25" s="51"/>
      <c r="K25" s="52"/>
      <c r="L25" s="53"/>
      <c r="M25" s="54"/>
      <c r="N25" s="51"/>
      <c r="O25" s="52"/>
      <c r="P25" s="53"/>
      <c r="Q25" s="54"/>
      <c r="R25" s="51"/>
      <c r="S25" s="52"/>
      <c r="T25" s="53"/>
      <c r="U25" s="54"/>
      <c r="V25" s="51"/>
      <c r="W25" s="52"/>
      <c r="X25" s="53"/>
      <c r="Y25" s="54"/>
      <c r="Z25" s="55"/>
      <c r="AA25" s="56"/>
      <c r="AB25" s="57"/>
      <c r="AD25" s="104"/>
    </row>
    <row r="26" spans="1:31" ht="50.25" customHeight="1" thickBot="1">
      <c r="A26" s="4" t="str">
        <f t="shared" si="0"/>
        <v>大會填寫 Official Use</v>
      </c>
      <c r="B26" s="2" t="s">
        <v>36</v>
      </c>
      <c r="C26" s="41"/>
      <c r="D26" s="42"/>
      <c r="E26" s="50"/>
      <c r="F26" s="51"/>
      <c r="G26" s="52"/>
      <c r="H26" s="53"/>
      <c r="I26" s="54"/>
      <c r="J26" s="51"/>
      <c r="K26" s="52"/>
      <c r="L26" s="53"/>
      <c r="M26" s="54"/>
      <c r="N26" s="51"/>
      <c r="O26" s="52"/>
      <c r="P26" s="53"/>
      <c r="Q26" s="54"/>
      <c r="R26" s="51"/>
      <c r="S26" s="52"/>
      <c r="T26" s="53"/>
      <c r="U26" s="54"/>
      <c r="V26" s="51"/>
      <c r="W26" s="52"/>
      <c r="X26" s="53"/>
      <c r="Y26" s="54"/>
      <c r="Z26" s="55"/>
      <c r="AA26" s="56"/>
      <c r="AB26" s="57"/>
      <c r="AD26" s="104"/>
    </row>
    <row r="27" spans="1:31" ht="50.25" customHeight="1" thickBot="1">
      <c r="A27" s="4" t="str">
        <f t="shared" si="0"/>
        <v>大會填寫 Official Use</v>
      </c>
      <c r="B27" s="2" t="s">
        <v>36</v>
      </c>
      <c r="C27" s="41"/>
      <c r="D27" s="42"/>
      <c r="E27" s="50"/>
      <c r="F27" s="51"/>
      <c r="G27" s="52"/>
      <c r="H27" s="53"/>
      <c r="I27" s="54"/>
      <c r="J27" s="51"/>
      <c r="K27" s="52"/>
      <c r="L27" s="53"/>
      <c r="M27" s="54"/>
      <c r="N27" s="51"/>
      <c r="O27" s="52"/>
      <c r="P27" s="53"/>
      <c r="Q27" s="54"/>
      <c r="R27" s="51"/>
      <c r="S27" s="52"/>
      <c r="T27" s="53"/>
      <c r="U27" s="54"/>
      <c r="V27" s="51"/>
      <c r="W27" s="52"/>
      <c r="X27" s="53"/>
      <c r="Y27" s="54"/>
      <c r="Z27" s="55"/>
      <c r="AA27" s="56"/>
      <c r="AB27" s="57"/>
      <c r="AD27" s="104"/>
    </row>
    <row r="28" spans="1:31" ht="50.25" customHeight="1" thickBot="1">
      <c r="A28" s="4" t="str">
        <f t="shared" si="0"/>
        <v>大會填寫 Official Use</v>
      </c>
      <c r="B28" s="2" t="s">
        <v>36</v>
      </c>
      <c r="C28" s="41"/>
      <c r="D28" s="42"/>
      <c r="E28" s="50"/>
      <c r="F28" s="51"/>
      <c r="G28" s="52"/>
      <c r="H28" s="53"/>
      <c r="I28" s="54"/>
      <c r="J28" s="51"/>
      <c r="K28" s="52"/>
      <c r="L28" s="53"/>
      <c r="M28" s="54"/>
      <c r="N28" s="51"/>
      <c r="O28" s="52"/>
      <c r="P28" s="53"/>
      <c r="Q28" s="54"/>
      <c r="R28" s="51"/>
      <c r="S28" s="52"/>
      <c r="T28" s="53"/>
      <c r="U28" s="54"/>
      <c r="V28" s="51"/>
      <c r="W28" s="52"/>
      <c r="X28" s="53"/>
      <c r="Y28" s="54"/>
      <c r="Z28" s="55"/>
      <c r="AA28" s="56"/>
      <c r="AB28" s="57"/>
      <c r="AD28" s="104"/>
    </row>
    <row r="29" spans="1:31" ht="50.25" customHeight="1" thickBot="1">
      <c r="A29" s="4" t="str">
        <f t="shared" si="0"/>
        <v>大會填寫 Official Use</v>
      </c>
      <c r="B29" s="2" t="s">
        <v>36</v>
      </c>
      <c r="C29" s="41"/>
      <c r="D29" s="42"/>
      <c r="E29" s="50"/>
      <c r="F29" s="51"/>
      <c r="G29" s="52"/>
      <c r="H29" s="53"/>
      <c r="I29" s="54"/>
      <c r="J29" s="51"/>
      <c r="K29" s="52"/>
      <c r="L29" s="53"/>
      <c r="M29" s="54"/>
      <c r="N29" s="51"/>
      <c r="O29" s="52"/>
      <c r="P29" s="53"/>
      <c r="Q29" s="54"/>
      <c r="R29" s="51"/>
      <c r="S29" s="52"/>
      <c r="T29" s="53"/>
      <c r="U29" s="54"/>
      <c r="V29" s="51"/>
      <c r="W29" s="52"/>
      <c r="X29" s="53"/>
      <c r="Y29" s="54"/>
      <c r="Z29" s="55"/>
      <c r="AA29" s="56"/>
      <c r="AB29" s="57"/>
      <c r="AD29" s="104"/>
    </row>
    <row r="30" spans="1:31" ht="50.25" customHeight="1" thickBot="1">
      <c r="A30" s="4" t="str">
        <f t="shared" si="0"/>
        <v>大會填寫 Official Use</v>
      </c>
      <c r="B30" s="2" t="s">
        <v>36</v>
      </c>
      <c r="C30" s="41"/>
      <c r="D30" s="42"/>
      <c r="E30" s="50"/>
      <c r="F30" s="51"/>
      <c r="G30" s="52"/>
      <c r="H30" s="53"/>
      <c r="I30" s="54"/>
      <c r="J30" s="51"/>
      <c r="K30" s="52"/>
      <c r="L30" s="53"/>
      <c r="M30" s="54"/>
      <c r="N30" s="51"/>
      <c r="O30" s="52"/>
      <c r="P30" s="53"/>
      <c r="Q30" s="54"/>
      <c r="R30" s="51"/>
      <c r="S30" s="52"/>
      <c r="T30" s="53"/>
      <c r="U30" s="54"/>
      <c r="V30" s="51"/>
      <c r="W30" s="52"/>
      <c r="X30" s="53"/>
      <c r="Y30" s="54"/>
      <c r="Z30" s="55"/>
      <c r="AA30" s="56"/>
      <c r="AB30" s="57"/>
      <c r="AD30" s="104"/>
    </row>
    <row r="31" spans="1:31" ht="50.25" customHeight="1" thickBot="1">
      <c r="A31" s="4" t="str">
        <f t="shared" si="0"/>
        <v>大會填寫 Official Use</v>
      </c>
      <c r="B31" s="2" t="s">
        <v>36</v>
      </c>
      <c r="C31" s="41"/>
      <c r="D31" s="42"/>
      <c r="E31" s="50"/>
      <c r="F31" s="51"/>
      <c r="G31" s="52"/>
      <c r="H31" s="53"/>
      <c r="I31" s="54"/>
      <c r="J31" s="51"/>
      <c r="K31" s="52"/>
      <c r="L31" s="53"/>
      <c r="M31" s="54"/>
      <c r="N31" s="51"/>
      <c r="O31" s="52"/>
      <c r="P31" s="53"/>
      <c r="Q31" s="54"/>
      <c r="R31" s="51"/>
      <c r="S31" s="52"/>
      <c r="T31" s="53"/>
      <c r="U31" s="54"/>
      <c r="V31" s="51"/>
      <c r="W31" s="52"/>
      <c r="X31" s="53"/>
      <c r="Y31" s="54"/>
      <c r="Z31" s="55"/>
      <c r="AA31" s="56"/>
      <c r="AB31" s="57"/>
      <c r="AD31" s="104"/>
    </row>
    <row r="32" spans="1:31" ht="50.25" customHeight="1" thickBot="1">
      <c r="A32" s="4" t="str">
        <f t="shared" si="0"/>
        <v>大會填寫 Official Use</v>
      </c>
      <c r="B32" s="2" t="s">
        <v>36</v>
      </c>
      <c r="C32" s="41"/>
      <c r="D32" s="42"/>
      <c r="E32" s="50"/>
      <c r="F32" s="51"/>
      <c r="G32" s="52"/>
      <c r="H32" s="53"/>
      <c r="I32" s="54"/>
      <c r="J32" s="51"/>
      <c r="K32" s="52"/>
      <c r="L32" s="53"/>
      <c r="M32" s="54"/>
      <c r="N32" s="51"/>
      <c r="O32" s="52"/>
      <c r="P32" s="53"/>
      <c r="Q32" s="54"/>
      <c r="R32" s="51"/>
      <c r="S32" s="52"/>
      <c r="T32" s="53"/>
      <c r="U32" s="54"/>
      <c r="V32" s="51"/>
      <c r="W32" s="52"/>
      <c r="X32" s="53"/>
      <c r="Y32" s="54"/>
      <c r="Z32" s="55"/>
      <c r="AA32" s="56"/>
      <c r="AB32" s="57"/>
      <c r="AD32" s="104"/>
    </row>
    <row r="33" spans="1:30" ht="50.25" customHeight="1" thickBot="1">
      <c r="A33" s="4" t="str">
        <f t="shared" si="0"/>
        <v>大會填寫 Official Use</v>
      </c>
      <c r="B33" s="2" t="s">
        <v>36</v>
      </c>
      <c r="C33" s="41"/>
      <c r="D33" s="42"/>
      <c r="E33" s="50"/>
      <c r="F33" s="51"/>
      <c r="G33" s="52"/>
      <c r="H33" s="53"/>
      <c r="I33" s="54"/>
      <c r="J33" s="51"/>
      <c r="K33" s="52"/>
      <c r="L33" s="53"/>
      <c r="M33" s="54"/>
      <c r="N33" s="51"/>
      <c r="O33" s="52"/>
      <c r="P33" s="53"/>
      <c r="Q33" s="54"/>
      <c r="R33" s="51"/>
      <c r="S33" s="52"/>
      <c r="T33" s="53"/>
      <c r="U33" s="54"/>
      <c r="V33" s="51"/>
      <c r="W33" s="52"/>
      <c r="X33" s="53"/>
      <c r="Y33" s="54"/>
      <c r="Z33" s="55"/>
      <c r="AA33" s="56"/>
      <c r="AB33" s="57"/>
      <c r="AD33" s="104"/>
    </row>
    <row r="34" spans="1:30" ht="50.25" customHeight="1" thickBot="1">
      <c r="A34" s="4" t="str">
        <f t="shared" si="0"/>
        <v>大會填寫 Official Use</v>
      </c>
      <c r="B34" s="2" t="s">
        <v>36</v>
      </c>
      <c r="C34" s="41"/>
      <c r="D34" s="42"/>
      <c r="E34" s="50"/>
      <c r="F34" s="51"/>
      <c r="G34" s="52"/>
      <c r="H34" s="53"/>
      <c r="I34" s="54"/>
      <c r="J34" s="51"/>
      <c r="K34" s="52"/>
      <c r="L34" s="53"/>
      <c r="M34" s="54"/>
      <c r="N34" s="51"/>
      <c r="O34" s="52"/>
      <c r="P34" s="53"/>
      <c r="Q34" s="54"/>
      <c r="R34" s="51"/>
      <c r="S34" s="52"/>
      <c r="T34" s="53"/>
      <c r="U34" s="54"/>
      <c r="V34" s="51"/>
      <c r="W34" s="52"/>
      <c r="X34" s="53"/>
      <c r="Y34" s="54"/>
      <c r="Z34" s="55"/>
      <c r="AA34" s="56"/>
      <c r="AB34" s="57"/>
      <c r="AD34" s="104"/>
    </row>
    <row r="35" spans="1:30" ht="50.25" customHeight="1" thickBot="1">
      <c r="A35" s="4" t="str">
        <f t="shared" si="0"/>
        <v>大會填寫 Official Use</v>
      </c>
      <c r="B35" s="2" t="s">
        <v>36</v>
      </c>
      <c r="C35" s="41"/>
      <c r="D35" s="42"/>
      <c r="E35" s="50"/>
      <c r="F35" s="51"/>
      <c r="G35" s="52"/>
      <c r="H35" s="53"/>
      <c r="I35" s="54"/>
      <c r="J35" s="51"/>
      <c r="K35" s="52"/>
      <c r="L35" s="53"/>
      <c r="M35" s="54"/>
      <c r="N35" s="51"/>
      <c r="O35" s="52"/>
      <c r="P35" s="53"/>
      <c r="Q35" s="54"/>
      <c r="R35" s="51"/>
      <c r="S35" s="52"/>
      <c r="T35" s="53"/>
      <c r="U35" s="54"/>
      <c r="V35" s="51"/>
      <c r="W35" s="52"/>
      <c r="X35" s="53"/>
      <c r="Y35" s="54"/>
      <c r="Z35" s="55"/>
      <c r="AA35" s="56"/>
      <c r="AB35" s="57"/>
      <c r="AD35" s="104"/>
    </row>
    <row r="36" spans="1:30" ht="50.25" customHeight="1" thickBot="1">
      <c r="A36" s="4" t="str">
        <f t="shared" si="0"/>
        <v>大會填寫 Official Use</v>
      </c>
      <c r="B36" s="2" t="s">
        <v>36</v>
      </c>
      <c r="C36" s="41"/>
      <c r="D36" s="42"/>
      <c r="E36" s="50"/>
      <c r="F36" s="51"/>
      <c r="G36" s="52"/>
      <c r="H36" s="53"/>
      <c r="I36" s="54"/>
      <c r="J36" s="51"/>
      <c r="K36" s="52"/>
      <c r="L36" s="53"/>
      <c r="M36" s="54"/>
      <c r="N36" s="51"/>
      <c r="O36" s="52"/>
      <c r="P36" s="53"/>
      <c r="Q36" s="54"/>
      <c r="R36" s="51"/>
      <c r="S36" s="52"/>
      <c r="T36" s="53"/>
      <c r="U36" s="54"/>
      <c r="V36" s="51"/>
      <c r="W36" s="52"/>
      <c r="X36" s="53"/>
      <c r="Y36" s="54"/>
      <c r="Z36" s="55"/>
      <c r="AA36" s="56"/>
      <c r="AB36" s="57"/>
      <c r="AD36" s="104"/>
    </row>
    <row r="37" spans="1:30" ht="50.25" customHeight="1" thickBot="1">
      <c r="A37" s="4" t="str">
        <f t="shared" si="0"/>
        <v>大會填寫 Official Use</v>
      </c>
      <c r="B37" s="2" t="s">
        <v>36</v>
      </c>
      <c r="C37" s="41"/>
      <c r="D37" s="42"/>
      <c r="E37" s="50"/>
      <c r="F37" s="51"/>
      <c r="G37" s="52"/>
      <c r="H37" s="53"/>
      <c r="I37" s="54"/>
      <c r="J37" s="51"/>
      <c r="K37" s="52"/>
      <c r="L37" s="53"/>
      <c r="M37" s="54"/>
      <c r="N37" s="51"/>
      <c r="O37" s="52"/>
      <c r="P37" s="53"/>
      <c r="Q37" s="54"/>
      <c r="R37" s="51"/>
      <c r="S37" s="52"/>
      <c r="T37" s="53"/>
      <c r="U37" s="54"/>
      <c r="V37" s="51"/>
      <c r="W37" s="52"/>
      <c r="X37" s="53"/>
      <c r="Y37" s="54"/>
      <c r="Z37" s="55"/>
      <c r="AA37" s="56"/>
      <c r="AB37" s="57"/>
      <c r="AD37" s="104"/>
    </row>
    <row r="38" spans="1:30" ht="50.25" customHeight="1" thickBot="1">
      <c r="A38" s="4" t="str">
        <f t="shared" si="0"/>
        <v>大會填寫 Official Use</v>
      </c>
      <c r="B38" s="2" t="s">
        <v>36</v>
      </c>
      <c r="C38" s="41"/>
      <c r="D38" s="42"/>
      <c r="E38" s="50"/>
      <c r="F38" s="51"/>
      <c r="G38" s="52"/>
      <c r="H38" s="53"/>
      <c r="I38" s="54"/>
      <c r="J38" s="51"/>
      <c r="K38" s="52"/>
      <c r="L38" s="53"/>
      <c r="M38" s="54"/>
      <c r="N38" s="51"/>
      <c r="O38" s="52"/>
      <c r="P38" s="53"/>
      <c r="Q38" s="54"/>
      <c r="R38" s="51"/>
      <c r="S38" s="52"/>
      <c r="T38" s="53"/>
      <c r="U38" s="54"/>
      <c r="V38" s="51"/>
      <c r="W38" s="52"/>
      <c r="X38" s="53"/>
      <c r="Y38" s="54"/>
      <c r="Z38" s="55"/>
      <c r="AA38" s="56"/>
      <c r="AB38" s="57"/>
      <c r="AD38" s="104"/>
    </row>
    <row r="39" spans="1:30" ht="50.25" customHeight="1" thickBot="1">
      <c r="A39" s="4" t="str">
        <f t="shared" si="0"/>
        <v>大會填寫 Official Use</v>
      </c>
      <c r="B39" s="2" t="s">
        <v>36</v>
      </c>
      <c r="C39" s="41"/>
      <c r="D39" s="42"/>
      <c r="E39" s="50"/>
      <c r="F39" s="51"/>
      <c r="G39" s="52"/>
      <c r="H39" s="53"/>
      <c r="I39" s="54"/>
      <c r="J39" s="51"/>
      <c r="K39" s="52"/>
      <c r="L39" s="53"/>
      <c r="M39" s="54"/>
      <c r="N39" s="51"/>
      <c r="O39" s="52"/>
      <c r="P39" s="53"/>
      <c r="Q39" s="54"/>
      <c r="R39" s="51"/>
      <c r="S39" s="52"/>
      <c r="T39" s="53"/>
      <c r="U39" s="54"/>
      <c r="V39" s="51"/>
      <c r="W39" s="52"/>
      <c r="X39" s="53"/>
      <c r="Y39" s="54"/>
      <c r="Z39" s="55"/>
      <c r="AA39" s="56"/>
      <c r="AB39" s="57"/>
    </row>
    <row r="40" spans="1:30" ht="50.25" customHeight="1" thickBot="1">
      <c r="A40" s="4" t="str">
        <f t="shared" si="0"/>
        <v>大會填寫 Official Use</v>
      </c>
      <c r="B40" s="2" t="s">
        <v>36</v>
      </c>
      <c r="C40" s="41"/>
      <c r="D40" s="42"/>
      <c r="E40" s="50"/>
      <c r="F40" s="51"/>
      <c r="G40" s="52"/>
      <c r="H40" s="53"/>
      <c r="I40" s="54"/>
      <c r="J40" s="51"/>
      <c r="K40" s="52"/>
      <c r="L40" s="53"/>
      <c r="M40" s="54"/>
      <c r="N40" s="51"/>
      <c r="O40" s="52"/>
      <c r="P40" s="53"/>
      <c r="Q40" s="54"/>
      <c r="R40" s="51"/>
      <c r="S40" s="52"/>
      <c r="T40" s="53"/>
      <c r="U40" s="54"/>
      <c r="V40" s="51"/>
      <c r="W40" s="52"/>
      <c r="X40" s="53"/>
      <c r="Y40" s="54"/>
      <c r="Z40" s="55"/>
      <c r="AA40" s="56"/>
      <c r="AB40" s="57"/>
      <c r="AD40" s="97" t="s">
        <v>159</v>
      </c>
    </row>
    <row r="41" spans="1:30" ht="50.25" customHeight="1" thickBot="1">
      <c r="A41" s="4" t="str">
        <f t="shared" si="0"/>
        <v>大會填寫 Official Use</v>
      </c>
      <c r="B41" s="2" t="s">
        <v>36</v>
      </c>
      <c r="C41" s="41"/>
      <c r="D41" s="42"/>
      <c r="E41" s="50"/>
      <c r="F41" s="51"/>
      <c r="G41" s="52"/>
      <c r="H41" s="53"/>
      <c r="I41" s="54"/>
      <c r="J41" s="51"/>
      <c r="K41" s="52"/>
      <c r="L41" s="53"/>
      <c r="M41" s="54"/>
      <c r="N41" s="51"/>
      <c r="O41" s="52"/>
      <c r="P41" s="53"/>
      <c r="Q41" s="54"/>
      <c r="R41" s="51"/>
      <c r="S41" s="52"/>
      <c r="T41" s="53"/>
      <c r="U41" s="54"/>
      <c r="V41" s="51"/>
      <c r="W41" s="52"/>
      <c r="X41" s="53"/>
      <c r="Y41" s="54"/>
      <c r="Z41" s="55"/>
      <c r="AA41" s="56"/>
      <c r="AB41" s="57"/>
      <c r="AD41" s="97" t="s">
        <v>160</v>
      </c>
    </row>
  </sheetData>
  <sheetProtection password="C632" sheet="1" objects="1" scenarios="1" selectLockedCells="1"/>
  <phoneticPr fontId="1" type="noConversion"/>
  <dataValidations count="2">
    <dataValidation type="list" allowBlank="1" showInputMessage="1" showErrorMessage="1" sqref="D2:D41">
      <formula1>$AD$40:$AD$41</formula1>
    </dataValidation>
    <dataValidation type="list" allowBlank="1" showInputMessage="1" showErrorMessage="1" sqref="C2:C41">
      <formula1>$AD$3:$AD$24</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School Information</vt:lpstr>
      <vt:lpstr>LAND</vt:lpstr>
      <vt:lpstr>OCEAN</vt:lpstr>
      <vt:lpstr>'School 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彭煒權</dc:creator>
  <cp:lastModifiedBy>PWK</cp:lastModifiedBy>
  <cp:lastPrinted>2014-03-06T14:16:33Z</cp:lastPrinted>
  <dcterms:created xsi:type="dcterms:W3CDTF">2014-03-06T14:04:26Z</dcterms:created>
  <dcterms:modified xsi:type="dcterms:W3CDTF">2018-05-17T14:13:14Z</dcterms:modified>
</cp:coreProperties>
</file>