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632" lockStructure="1"/>
  <bookViews>
    <workbookView xWindow="5325" yWindow="2430" windowWidth="17355" windowHeight="10470" tabRatio="558"/>
  </bookViews>
  <sheets>
    <sheet name="School Information" sheetId="7" r:id="rId1"/>
    <sheet name="LAND" sheetId="2" r:id="rId2"/>
    <sheet name="OCEAN" sheetId="9" r:id="rId3"/>
  </sheets>
  <definedNames>
    <definedName name="_xlnm.Print_Area" localSheetId="0">'School Information'!$A$1:$J$34</definedName>
  </definedNames>
  <calcPr calcId="145621"/>
</workbook>
</file>

<file path=xl/calcChain.xml><?xml version="1.0" encoding="utf-8"?>
<calcChain xmlns="http://schemas.openxmlformats.org/spreadsheetml/2006/main">
  <c r="A3" i="9" l="1"/>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2" i="9"/>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2" i="2"/>
</calcChain>
</file>

<file path=xl/comments1.xml><?xml version="1.0" encoding="utf-8"?>
<comments xmlns="http://schemas.openxmlformats.org/spreadsheetml/2006/main">
  <authors>
    <author>彭煒權</author>
  </authors>
  <commentList>
    <comment ref="C2" authorId="0">
      <text>
        <r>
          <rPr>
            <b/>
            <sz val="10"/>
            <color indexed="81"/>
            <rFont val="新細明體"/>
            <family val="1"/>
            <charset val="136"/>
          </rPr>
          <t>請按下儲存格後再按 ▼ 按鈕在清單中選擇比賽項目
Select the cell and choose the competition item from the list by clicking the drop down button ▼</t>
        </r>
      </text>
    </comment>
    <comment ref="D2" authorId="0">
      <text>
        <r>
          <rPr>
            <b/>
            <sz val="10"/>
            <color indexed="81"/>
            <rFont val="新細明體"/>
            <family val="1"/>
            <charset val="136"/>
          </rPr>
          <t>請按下儲存格後再按 ▼ 按鈕在清單中選擇隊伍編號
Select the cell and choose the team number from the list by clicking the drop down button ▼</t>
        </r>
      </text>
    </comment>
  </commentList>
</comments>
</file>

<file path=xl/comments2.xml><?xml version="1.0" encoding="utf-8"?>
<comments xmlns="http://schemas.openxmlformats.org/spreadsheetml/2006/main">
  <authors>
    <author>彭煒權</author>
  </authors>
  <commentList>
    <comment ref="C2" authorId="0">
      <text>
        <r>
          <rPr>
            <b/>
            <sz val="10"/>
            <color indexed="81"/>
            <rFont val="新細明體"/>
            <family val="1"/>
            <charset val="136"/>
          </rPr>
          <t>請按下儲存格後再按 ▼ 按鈕在清單中選擇比賽項目
Select the cell and choose the competition item from the list by clicking the drop down button ▼</t>
        </r>
      </text>
    </comment>
    <comment ref="D2" authorId="0">
      <text>
        <r>
          <rPr>
            <b/>
            <sz val="10"/>
            <color indexed="81"/>
            <rFont val="新細明體"/>
            <family val="1"/>
            <charset val="136"/>
          </rPr>
          <t>請按下儲存格後再按 ▼ 按鈕在清單中選擇隊伍編號
Select the cell and choose the team number from the list by clicking the drop down button ▼</t>
        </r>
      </text>
    </comment>
  </commentList>
</comments>
</file>

<file path=xl/sharedStrings.xml><?xml version="1.0" encoding="utf-8"?>
<sst xmlns="http://schemas.openxmlformats.org/spreadsheetml/2006/main" count="327" uniqueCount="221">
  <si>
    <t>隊伍
Team</t>
    <phoneticPr fontId="2" type="noConversion"/>
  </si>
  <si>
    <t>學生姓名 (1)
Student Name (1)</t>
    <phoneticPr fontId="2" type="noConversion"/>
  </si>
  <si>
    <t>學生姓名 (2)
Student Name (2)</t>
    <phoneticPr fontId="2" type="noConversion"/>
  </si>
  <si>
    <t>學生姓名 (3)
Student Name (3)</t>
    <phoneticPr fontId="2" type="noConversion"/>
  </si>
  <si>
    <t>學生姓名 (4)
Student Name (4)</t>
    <phoneticPr fontId="2" type="noConversion"/>
  </si>
  <si>
    <t>學生姓名 (5)
Student Name (5)</t>
    <phoneticPr fontId="2" type="noConversion"/>
  </si>
  <si>
    <t>學生姓名 (6)
Student Name (6)</t>
    <phoneticPr fontId="2" type="noConversion"/>
  </si>
  <si>
    <t>學生姓名 (7)
Student Name (7)</t>
    <phoneticPr fontId="2" type="noConversion"/>
  </si>
  <si>
    <t>學生姓名 (8)
Student Name (8)</t>
    <phoneticPr fontId="2" type="noConversion"/>
  </si>
  <si>
    <t>學生姓名 (9)
Student Name (9)</t>
    <phoneticPr fontId="2" type="noConversion"/>
  </si>
  <si>
    <t>學生姓名 (10)
Student Name (10)</t>
    <phoneticPr fontId="2" type="noConversion"/>
  </si>
  <si>
    <t>學生姓名 (11)
Student Name (11)</t>
    <phoneticPr fontId="2" type="noConversion"/>
  </si>
  <si>
    <t>學生姓名 (12)
Student Name (12)</t>
    <phoneticPr fontId="2" type="noConversion"/>
  </si>
  <si>
    <t>小學組
Primary School</t>
    <phoneticPr fontId="2" type="noConversion"/>
  </si>
  <si>
    <t>請按右邊的清單選擇比賽項目
Choose the competition item by pressing list button</t>
    <phoneticPr fontId="2" type="noConversion"/>
  </si>
  <si>
    <r>
      <rPr>
        <b/>
        <sz val="10"/>
        <color indexed="62"/>
        <rFont val="新細明體"/>
        <family val="1"/>
        <charset val="136"/>
      </rPr>
      <t>機械人數目</t>
    </r>
  </si>
  <si>
    <t xml:space="preserve">Hand Generator Robot Horse Short Distance Run Competition </t>
  </si>
  <si>
    <t xml:space="preserve">Robot Horse Relay Competition </t>
  </si>
  <si>
    <t xml:space="preserve">Hand Generator Triathlon Robot Relay Competition </t>
  </si>
  <si>
    <t>Hand Generator Single Motor Robot Appearance Design Competition</t>
  </si>
  <si>
    <t xml:space="preserve">Hand Generator Bouncing Robot Short Distance Run Competition </t>
  </si>
  <si>
    <t xml:space="preserve">Hand Generator Bouncing Robot Appearance Design Competition </t>
  </si>
  <si>
    <t xml:space="preserve">Robot Rugby Competition </t>
  </si>
  <si>
    <t xml:space="preserve">Robot Sheepdog Competition </t>
  </si>
  <si>
    <t xml:space="preserve">Robot Ant Obstacle Avoidance Competition </t>
  </si>
  <si>
    <t>Multi Motors Robot Appearance Design Competition</t>
  </si>
  <si>
    <t>Number of robot(s)/team</t>
    <phoneticPr fontId="2" type="noConversion"/>
  </si>
  <si>
    <t>Competition items</t>
    <phoneticPr fontId="2" type="noConversion"/>
  </si>
  <si>
    <t>學生年級 (1)
Student grade (1)</t>
    <phoneticPr fontId="2" type="noConversion"/>
  </si>
  <si>
    <t>學生年級 (2)
Student grade (2)</t>
    <phoneticPr fontId="2" type="noConversion"/>
  </si>
  <si>
    <t>學生年級 (3)
Student grade (3)</t>
    <phoneticPr fontId="2" type="noConversion"/>
  </si>
  <si>
    <t>學生年級 (4)
Student grade (4)</t>
    <phoneticPr fontId="2" type="noConversion"/>
  </si>
  <si>
    <t>學生年級 (5)
Student grade (5)</t>
    <phoneticPr fontId="2" type="noConversion"/>
  </si>
  <si>
    <t>學生年級 (6)
Student grade (6)</t>
    <phoneticPr fontId="2" type="noConversion"/>
  </si>
  <si>
    <t>學生年級 (7)
Student grade (7)</t>
    <phoneticPr fontId="2" type="noConversion"/>
  </si>
  <si>
    <t>學生年級 (8)
Student grade (8)</t>
    <phoneticPr fontId="2" type="noConversion"/>
  </si>
  <si>
    <t>學生年級 (9)
Student grade (9)</t>
    <phoneticPr fontId="2" type="noConversion"/>
  </si>
  <si>
    <t>學生年級 (10)
Student grade (10)</t>
    <phoneticPr fontId="2" type="noConversion"/>
  </si>
  <si>
    <t>學生年級 (11)
Student grade (11)</t>
    <phoneticPr fontId="2" type="noConversion"/>
  </si>
  <si>
    <t>學生年級 (12)
Student grade (12)</t>
    <phoneticPr fontId="2" type="noConversion"/>
  </si>
  <si>
    <t>組別
Division</t>
    <phoneticPr fontId="2" type="noConversion"/>
  </si>
  <si>
    <r>
      <t xml:space="preserve">比賽編號
</t>
    </r>
    <r>
      <rPr>
        <b/>
        <sz val="12"/>
        <color indexed="10"/>
        <rFont val="新細明體"/>
        <family val="1"/>
        <charset val="136"/>
      </rPr>
      <t>（大會使用）</t>
    </r>
    <r>
      <rPr>
        <sz val="12"/>
        <color theme="1"/>
        <rFont val="新細明體"/>
        <family val="2"/>
        <charset val="136"/>
        <scheme val="minor"/>
      </rPr>
      <t xml:space="preserve">
Competition number
</t>
    </r>
    <r>
      <rPr>
        <b/>
        <sz val="12"/>
        <color indexed="10"/>
        <rFont val="新細明體"/>
        <family val="1"/>
        <charset val="136"/>
      </rPr>
      <t>(Official use only)</t>
    </r>
    <phoneticPr fontId="2" type="noConversion"/>
  </si>
  <si>
    <r>
      <t xml:space="preserve">比賽編號
</t>
    </r>
    <r>
      <rPr>
        <b/>
        <sz val="12"/>
        <color indexed="10"/>
        <rFont val="新細明體"/>
        <family val="1"/>
        <charset val="136"/>
      </rPr>
      <t>（大會使用）</t>
    </r>
    <r>
      <rPr>
        <sz val="12"/>
        <color theme="1"/>
        <rFont val="新細明體"/>
        <family val="2"/>
        <charset val="136"/>
        <scheme val="minor"/>
      </rPr>
      <t xml:space="preserve">
Competition number
</t>
    </r>
    <r>
      <rPr>
        <b/>
        <sz val="12"/>
        <color indexed="10"/>
        <rFont val="新細明體"/>
        <family val="1"/>
        <charset val="136"/>
      </rPr>
      <t>(O</t>
    </r>
    <r>
      <rPr>
        <b/>
        <sz val="12"/>
        <color indexed="10"/>
        <rFont val="新細明體"/>
        <family val="1"/>
        <charset val="136"/>
      </rPr>
      <t>fficial use</t>
    </r>
    <r>
      <rPr>
        <b/>
        <sz val="12"/>
        <color indexed="10"/>
        <rFont val="新細明體"/>
        <family val="1"/>
        <charset val="136"/>
      </rPr>
      <t xml:space="preserve"> only)</t>
    </r>
    <phoneticPr fontId="2" type="noConversion"/>
  </si>
  <si>
    <t xml:space="preserve">  (1) Fill in the participated item(s) on the respective spreadsheet</t>
  </si>
  <si>
    <t xml:space="preserve">  (3) email the file to:</t>
  </si>
  <si>
    <t xml:space="preserve">  (4)  Receive acknowledgement confirmation via email</t>
  </si>
  <si>
    <t>報名程序</t>
  </si>
  <si>
    <t xml:space="preserve">  (1) 請在分頁內報選參加之項目</t>
  </si>
  <si>
    <t xml:space="preserve">  (2) 完成所有報選後請另存新檔，檔名改為貴校的英文簡稱</t>
  </si>
  <si>
    <t xml:space="preserve">  (3) 將此檔案作附件電郵至:</t>
  </si>
  <si>
    <t xml:space="preserve">  (4)  大會將發電郵回覆作實</t>
  </si>
  <si>
    <t>Ocean Exploration Competition Items (Primary Division)</t>
    <phoneticPr fontId="2" type="noConversion"/>
  </si>
  <si>
    <r>
      <rPr>
        <b/>
        <sz val="12"/>
        <color rgb="FFFF0000"/>
        <rFont val="新細明體"/>
        <family val="1"/>
        <charset val="136"/>
        <scheme val="minor"/>
      </rPr>
      <t>陸上比賽</t>
    </r>
    <r>
      <rPr>
        <sz val="12"/>
        <color theme="1"/>
        <rFont val="新細明體"/>
        <family val="2"/>
        <charset val="136"/>
        <scheme val="minor"/>
      </rPr>
      <t xml:space="preserve">項目 </t>
    </r>
    <r>
      <rPr>
        <b/>
        <sz val="12"/>
        <color indexed="10"/>
        <rFont val="新細明體"/>
        <family val="1"/>
        <charset val="136"/>
      </rPr>
      <t>(每個項目只可派最多2隊參加)</t>
    </r>
    <r>
      <rPr>
        <sz val="12"/>
        <color theme="1"/>
        <rFont val="新細明體"/>
        <family val="2"/>
        <charset val="136"/>
        <scheme val="minor"/>
      </rPr>
      <t xml:space="preserve">
</t>
    </r>
    <r>
      <rPr>
        <b/>
        <sz val="12"/>
        <color rgb="FFFF0000"/>
        <rFont val="新細明體"/>
        <family val="1"/>
        <charset val="136"/>
        <scheme val="minor"/>
      </rPr>
      <t>Land-based</t>
    </r>
    <r>
      <rPr>
        <sz val="12"/>
        <color theme="1"/>
        <rFont val="新細明體"/>
        <family val="1"/>
        <charset val="136"/>
        <scheme val="minor"/>
      </rPr>
      <t xml:space="preserve"> </t>
    </r>
    <r>
      <rPr>
        <sz val="12"/>
        <color theme="1"/>
        <rFont val="新細明體"/>
        <family val="2"/>
        <charset val="136"/>
        <scheme val="minor"/>
      </rPr>
      <t xml:space="preserve">Competition items
</t>
    </r>
    <r>
      <rPr>
        <b/>
        <sz val="12"/>
        <color indexed="10"/>
        <rFont val="新細明體"/>
        <family val="1"/>
        <charset val="136"/>
      </rPr>
      <t>(Maximum 2 teams for each item)</t>
    </r>
    <phoneticPr fontId="2" type="noConversion"/>
  </si>
  <si>
    <r>
      <rPr>
        <b/>
        <sz val="12"/>
        <color rgb="FFFF0000"/>
        <rFont val="新細明體"/>
        <family val="1"/>
        <charset val="136"/>
        <scheme val="minor"/>
      </rPr>
      <t>海洋探索</t>
    </r>
    <r>
      <rPr>
        <sz val="12"/>
        <color theme="1"/>
        <rFont val="新細明體"/>
        <family val="2"/>
        <charset val="136"/>
        <scheme val="minor"/>
      </rPr>
      <t xml:space="preserve">比賽項目 </t>
    </r>
    <r>
      <rPr>
        <b/>
        <sz val="12"/>
        <color indexed="10"/>
        <rFont val="新細明體"/>
        <family val="1"/>
        <charset val="136"/>
      </rPr>
      <t>(每個項目只可派最多2隊參加)</t>
    </r>
    <r>
      <rPr>
        <sz val="12"/>
        <color theme="1"/>
        <rFont val="新細明體"/>
        <family val="2"/>
        <charset val="136"/>
        <scheme val="minor"/>
      </rPr>
      <t xml:space="preserve">
</t>
    </r>
    <r>
      <rPr>
        <b/>
        <sz val="12"/>
        <color rgb="FFFF0000"/>
        <rFont val="新細明體"/>
        <family val="1"/>
        <charset val="136"/>
        <scheme val="minor"/>
      </rPr>
      <t>Ocean Exploration</t>
    </r>
    <r>
      <rPr>
        <sz val="12"/>
        <color theme="1"/>
        <rFont val="新細明體"/>
        <family val="1"/>
        <charset val="136"/>
        <scheme val="minor"/>
      </rPr>
      <t xml:space="preserve"> </t>
    </r>
    <r>
      <rPr>
        <sz val="12"/>
        <color theme="1"/>
        <rFont val="新細明體"/>
        <family val="2"/>
        <charset val="136"/>
        <scheme val="minor"/>
      </rPr>
      <t xml:space="preserve">Competition items
</t>
    </r>
    <r>
      <rPr>
        <b/>
        <sz val="12"/>
        <color indexed="10"/>
        <rFont val="新細明體"/>
        <family val="1"/>
        <charset val="136"/>
      </rPr>
      <t>(Maximum 2 teams for each item)</t>
    </r>
    <phoneticPr fontId="2" type="noConversion"/>
  </si>
  <si>
    <t>請按右邊的清單選擇比賽項目
Choose the competition item by pressing list button</t>
    <phoneticPr fontId="2" type="noConversion"/>
  </si>
  <si>
    <r>
      <t xml:space="preserve">School information </t>
    </r>
    <r>
      <rPr>
        <b/>
        <sz val="10"/>
        <color indexed="62"/>
        <rFont val="新細明體"/>
        <family val="1"/>
        <charset val="136"/>
      </rPr>
      <t>參賽學校資料</t>
    </r>
    <r>
      <rPr>
        <b/>
        <sz val="10"/>
        <color indexed="62"/>
        <rFont val="Times New Roman"/>
        <family val="1"/>
      </rPr>
      <t xml:space="preserve"> </t>
    </r>
    <r>
      <rPr>
        <b/>
        <sz val="10"/>
        <color rgb="FFFF0000"/>
        <rFont val="Times New Roman"/>
        <family val="1"/>
      </rPr>
      <t xml:space="preserve">*All information are required </t>
    </r>
    <r>
      <rPr>
        <b/>
        <sz val="10"/>
        <color rgb="FFFF0000"/>
        <rFont val="新細明體"/>
        <family val="1"/>
        <charset val="136"/>
      </rPr>
      <t>所有資料必須填寫</t>
    </r>
  </si>
  <si>
    <r>
      <t xml:space="preserve">School division </t>
    </r>
    <r>
      <rPr>
        <b/>
        <sz val="10"/>
        <color indexed="62"/>
        <rFont val="新細明體"/>
        <family val="1"/>
        <charset val="136"/>
      </rPr>
      <t>學校级別</t>
    </r>
  </si>
  <si>
    <r>
      <t xml:space="preserve">School name </t>
    </r>
    <r>
      <rPr>
        <b/>
        <sz val="10"/>
        <color indexed="62"/>
        <rFont val="新細明體"/>
        <family val="1"/>
        <charset val="136"/>
      </rPr>
      <t>學校名稱</t>
    </r>
  </si>
  <si>
    <r>
      <t xml:space="preserve">Country / Region </t>
    </r>
    <r>
      <rPr>
        <b/>
        <sz val="10"/>
        <color indexed="62"/>
        <rFont val="新細明體"/>
        <family val="1"/>
        <charset val="136"/>
      </rPr>
      <t>國家</t>
    </r>
    <r>
      <rPr>
        <b/>
        <sz val="10"/>
        <color indexed="62"/>
        <rFont val="Times New Roman"/>
        <family val="1"/>
      </rPr>
      <t xml:space="preserve"> / </t>
    </r>
    <r>
      <rPr>
        <b/>
        <sz val="10"/>
        <color indexed="62"/>
        <rFont val="新細明體"/>
        <family val="1"/>
        <charset val="136"/>
      </rPr>
      <t>地區</t>
    </r>
  </si>
  <si>
    <r>
      <t xml:space="preserve">Telephone number </t>
    </r>
    <r>
      <rPr>
        <b/>
        <sz val="10"/>
        <color indexed="62"/>
        <rFont val="新細明體"/>
        <family val="1"/>
        <charset val="136"/>
      </rPr>
      <t>學校電話</t>
    </r>
  </si>
  <si>
    <r>
      <t xml:space="preserve">Fax number </t>
    </r>
    <r>
      <rPr>
        <b/>
        <sz val="10"/>
        <color indexed="62"/>
        <rFont val="新細明體"/>
        <family val="1"/>
        <charset val="136"/>
      </rPr>
      <t>學校傳真</t>
    </r>
  </si>
  <si>
    <r>
      <t xml:space="preserve">e-mail address </t>
    </r>
    <r>
      <rPr>
        <b/>
        <sz val="10"/>
        <color indexed="62"/>
        <rFont val="新細明體"/>
        <family val="1"/>
        <charset val="136"/>
      </rPr>
      <t>學校電郵</t>
    </r>
  </si>
  <si>
    <r>
      <t xml:space="preserve">Leader information </t>
    </r>
    <r>
      <rPr>
        <b/>
        <sz val="10"/>
        <color indexed="62"/>
        <rFont val="新細明體"/>
        <family val="1"/>
        <charset val="136"/>
      </rPr>
      <t>領導老師資料</t>
    </r>
    <r>
      <rPr>
        <b/>
        <sz val="10"/>
        <color indexed="62"/>
        <rFont val="Times New Roman"/>
        <family val="1"/>
      </rPr>
      <t xml:space="preserve"> </t>
    </r>
    <r>
      <rPr>
        <b/>
        <sz val="10"/>
        <color rgb="FFFF0000"/>
        <rFont val="Times New Roman"/>
        <family val="1"/>
      </rPr>
      <t xml:space="preserve">*All information are required </t>
    </r>
    <r>
      <rPr>
        <b/>
        <sz val="10"/>
        <color rgb="FFFF0000"/>
        <rFont val="新細明體"/>
        <family val="1"/>
        <charset val="136"/>
      </rPr>
      <t>所有資料必須填寫</t>
    </r>
  </si>
  <si>
    <r>
      <t xml:space="preserve">Name </t>
    </r>
    <r>
      <rPr>
        <b/>
        <sz val="10"/>
        <color indexed="62"/>
        <rFont val="新細明體"/>
        <family val="1"/>
        <charset val="136"/>
      </rPr>
      <t>姓名</t>
    </r>
  </si>
  <si>
    <r>
      <rPr>
        <b/>
        <sz val="10"/>
        <color indexed="62"/>
        <rFont val="新細明體"/>
        <family val="1"/>
        <charset val="136"/>
      </rPr>
      <t>中文</t>
    </r>
  </si>
  <si>
    <t>English</t>
  </si>
  <si>
    <r>
      <t xml:space="preserve">Sex </t>
    </r>
    <r>
      <rPr>
        <b/>
        <sz val="10"/>
        <color indexed="62"/>
        <rFont val="新細明體"/>
        <family val="1"/>
        <charset val="136"/>
      </rPr>
      <t>性別</t>
    </r>
  </si>
  <si>
    <r>
      <t xml:space="preserve">Mobile phone </t>
    </r>
    <r>
      <rPr>
        <b/>
        <sz val="10"/>
        <color indexed="62"/>
        <rFont val="新細明體"/>
        <family val="1"/>
        <charset val="136"/>
      </rPr>
      <t>手提電話</t>
    </r>
  </si>
  <si>
    <r>
      <t xml:space="preserve">e-mail address </t>
    </r>
    <r>
      <rPr>
        <b/>
        <sz val="10"/>
        <color indexed="62"/>
        <rFont val="新細明體"/>
        <family val="1"/>
        <charset val="136"/>
      </rPr>
      <t>個人電郵</t>
    </r>
  </si>
  <si>
    <t>Application Procedures</t>
  </si>
  <si>
    <t xml:space="preserve">  (2) Save and rename the file under your school name (in abbreivation) </t>
  </si>
  <si>
    <t>robotorghk_app@yahoo.com.hk</t>
  </si>
  <si>
    <r>
      <t xml:space="preserve">Important information </t>
    </r>
    <r>
      <rPr>
        <b/>
        <sz val="12"/>
        <color theme="0"/>
        <rFont val="細明體"/>
        <family val="3"/>
        <charset val="136"/>
      </rPr>
      <t>重要資訊</t>
    </r>
  </si>
  <si>
    <t xml:space="preserve">  Each school can send a maximum of 2 teams for each item.</t>
  </si>
  <si>
    <t xml:space="preserve">  Each robot can be built/assembled by a maxium of 3 students.</t>
  </si>
  <si>
    <t xml:space="preserve">  每項目每間學校只可派最多2隊參加。</t>
  </si>
  <si>
    <r>
      <t xml:space="preserve">  </t>
    </r>
    <r>
      <rPr>
        <sz val="12"/>
        <color indexed="9"/>
        <rFont val="細明體"/>
        <family val="3"/>
        <charset val="136"/>
      </rPr>
      <t>每個機械人最多由</t>
    </r>
    <r>
      <rPr>
        <sz val="12"/>
        <color indexed="9"/>
        <rFont val="Times New Roman"/>
        <family val="1"/>
      </rPr>
      <t>3</t>
    </r>
    <r>
      <rPr>
        <sz val="12"/>
        <color indexed="9"/>
        <rFont val="細明體"/>
        <family val="3"/>
        <charset val="136"/>
      </rPr>
      <t>名學生製造。</t>
    </r>
  </si>
  <si>
    <r>
      <t>A</t>
    </r>
    <r>
      <rPr>
        <b/>
        <sz val="10"/>
        <color indexed="62"/>
        <rFont val="新細明體"/>
        <family val="1"/>
        <charset val="136"/>
      </rPr>
      <t>組：單馬達機械人組別</t>
    </r>
    <phoneticPr fontId="2" type="noConversion"/>
  </si>
  <si>
    <r>
      <rPr>
        <sz val="10"/>
        <color indexed="8"/>
        <rFont val="新細明體"/>
        <family val="1"/>
        <charset val="136"/>
      </rPr>
      <t>機械馬短跑接力比賽</t>
    </r>
    <phoneticPr fontId="2" type="noConversion"/>
  </si>
  <si>
    <r>
      <t>B</t>
    </r>
    <r>
      <rPr>
        <b/>
        <sz val="10"/>
        <color indexed="62"/>
        <rFont val="新細明體"/>
        <family val="1"/>
        <charset val="136"/>
      </rPr>
      <t>組：多馬達機械人組別</t>
    </r>
    <phoneticPr fontId="2" type="noConversion"/>
  </si>
  <si>
    <r>
      <rPr>
        <b/>
        <sz val="10"/>
        <color indexed="62"/>
        <rFont val="新細明體"/>
        <family val="1"/>
        <charset val="136"/>
      </rPr>
      <t>小學組</t>
    </r>
    <r>
      <rPr>
        <b/>
        <sz val="10"/>
        <color indexed="62"/>
        <rFont val="Times New Roman"/>
        <family val="1"/>
      </rPr>
      <t xml:space="preserve"> </t>
    </r>
    <r>
      <rPr>
        <b/>
        <sz val="10"/>
        <color indexed="62"/>
        <rFont val="新細明體"/>
        <family val="1"/>
        <charset val="136"/>
      </rPr>
      <t>陸上機械人比賽項目</t>
    </r>
    <phoneticPr fontId="2" type="noConversion"/>
  </si>
  <si>
    <r>
      <t xml:space="preserve">* </t>
    </r>
    <r>
      <rPr>
        <sz val="10"/>
        <color rgb="FFFF0000"/>
        <rFont val="細明體"/>
        <family val="3"/>
        <charset val="136"/>
      </rPr>
      <t>新項目</t>
    </r>
  </si>
  <si>
    <t>* New item</t>
  </si>
  <si>
    <t>PL02</t>
  </si>
  <si>
    <t>PL03</t>
  </si>
  <si>
    <t>PL04</t>
  </si>
  <si>
    <t>PL05</t>
  </si>
  <si>
    <t>PL06</t>
  </si>
  <si>
    <t>PL07</t>
  </si>
  <si>
    <t>PL08</t>
  </si>
  <si>
    <t>PL09</t>
  </si>
  <si>
    <t>PL10</t>
  </si>
  <si>
    <t>PL11</t>
  </si>
  <si>
    <t>PL12</t>
  </si>
  <si>
    <t>PL13</t>
  </si>
  <si>
    <t>PL14</t>
  </si>
  <si>
    <t>PL01</t>
  </si>
  <si>
    <t>PO02</t>
  </si>
  <si>
    <t>PO03</t>
  </si>
  <si>
    <t>PO04</t>
  </si>
  <si>
    <t>PO05</t>
  </si>
  <si>
    <t>PO06</t>
  </si>
  <si>
    <t>PO07</t>
  </si>
  <si>
    <t>PO08</t>
  </si>
  <si>
    <t>PO09</t>
  </si>
  <si>
    <t>PO10</t>
  </si>
  <si>
    <t>PO11</t>
  </si>
  <si>
    <t>PO12</t>
  </si>
  <si>
    <t>PO13</t>
  </si>
  <si>
    <t>PO01</t>
  </si>
  <si>
    <r>
      <t xml:space="preserve">Primary school </t>
    </r>
    <r>
      <rPr>
        <b/>
        <sz val="10"/>
        <color indexed="62"/>
        <rFont val="新細明體"/>
        <family val="1"/>
        <charset val="136"/>
      </rPr>
      <t>小學組</t>
    </r>
    <phoneticPr fontId="2" type="noConversion"/>
  </si>
  <si>
    <t>手搖發電機械馬短跑比賽</t>
    <phoneticPr fontId="2" type="noConversion"/>
  </si>
  <si>
    <t>Life Inspired Innovative Model Design Competition</t>
    <phoneticPr fontId="2" type="noConversion"/>
  </si>
  <si>
    <t>Robot Penalty shoot-out Competition</t>
    <phoneticPr fontId="2" type="noConversion"/>
  </si>
  <si>
    <t>手搖發電單馬達機械人造型設計比賽 Hand Generator Single Motor Robot Appearance Design Competition</t>
  </si>
  <si>
    <t>機械人拳擊比賽 Robot Boxing Competition</t>
  </si>
  <si>
    <t>多馬達機械人造型設計比賽 Multi Motors Robot Appearance Design Competition</t>
  </si>
  <si>
    <t>生命植入創意模型設計比賽 Life Inspired Innovative Model Design Competition</t>
  </si>
  <si>
    <t>環保清潔海面機械人比賽 Environmental Protection – Sea Surface Sweeper Robot Game</t>
  </si>
  <si>
    <t>機械人水球比賽 Water Polo Robot Game</t>
  </si>
  <si>
    <t>海難拯救及打撈機械人比賽 Shipwreck Rescue and Salvage Robot Game</t>
  </si>
  <si>
    <t>海洋探索尋寶機械人比賽 Ocean Treasure Hunting Robot Game</t>
  </si>
  <si>
    <t>手搖發電機械人背泳賽 Hand Generator Robot Backstroke Swimming Competition</t>
  </si>
  <si>
    <t>手搖發電機械人蛙泳賽 Hand Generator Robot Breaststroke Swimming Competition</t>
  </si>
  <si>
    <t xml:space="preserve">手搖發電機械人四式接力泳賽 Hand Generator Robot Medley Relay Swimming Competition </t>
  </si>
  <si>
    <t>手搖發電直立式機械魚短途泳賽 Hand Generator Robot Fish Short Distance Swimming (Vertical style) Competition</t>
  </si>
  <si>
    <t>手搖發電水平式機械魚短途泳賽 Hand Generator Robot Fish Short Distance Swimming (Horizontal style) Competition</t>
  </si>
  <si>
    <t>手搖發電二槳划艇比賽 Hand Generator Robot Two-Oar Rowing Boat Competition</t>
  </si>
  <si>
    <t>Land-based Competition Items (Primary Division)</t>
    <phoneticPr fontId="2" type="noConversion"/>
  </si>
  <si>
    <r>
      <t>C</t>
    </r>
    <r>
      <rPr>
        <b/>
        <sz val="10"/>
        <color indexed="62"/>
        <rFont val="細明體"/>
        <family val="3"/>
        <charset val="136"/>
      </rPr>
      <t>組：創意設計</t>
    </r>
    <phoneticPr fontId="2" type="noConversion"/>
  </si>
  <si>
    <t>小學組
Primary School</t>
    <phoneticPr fontId="2" type="noConversion"/>
  </si>
  <si>
    <t xml:space="preserve"> </t>
    <phoneticPr fontId="2" type="noConversion"/>
  </si>
  <si>
    <t>學生姓名 (12)
Student Name (12)</t>
    <phoneticPr fontId="2" type="noConversion"/>
  </si>
  <si>
    <r>
      <t>Category C</t>
    </r>
    <r>
      <rPr>
        <b/>
        <sz val="10"/>
        <color indexed="62"/>
        <rFont val="新細明體"/>
        <family val="1"/>
        <charset val="136"/>
      </rPr>
      <t>：</t>
    </r>
    <r>
      <rPr>
        <b/>
        <sz val="10"/>
        <color indexed="62"/>
        <rFont val="Times New Roman"/>
        <family val="1"/>
      </rPr>
      <t>Innovation Design</t>
    </r>
    <phoneticPr fontId="2" type="noConversion"/>
  </si>
  <si>
    <r>
      <t>Category B</t>
    </r>
    <r>
      <rPr>
        <b/>
        <sz val="10"/>
        <color indexed="62"/>
        <rFont val="新細明體"/>
        <family val="1"/>
        <charset val="136"/>
      </rPr>
      <t>：</t>
    </r>
    <r>
      <rPr>
        <b/>
        <sz val="10"/>
        <color indexed="62"/>
        <rFont val="Times New Roman"/>
        <family val="1"/>
      </rPr>
      <t>Multi-Motor Robot</t>
    </r>
    <phoneticPr fontId="2" type="noConversion"/>
  </si>
  <si>
    <r>
      <t>Category A</t>
    </r>
    <r>
      <rPr>
        <b/>
        <sz val="10"/>
        <color indexed="62"/>
        <rFont val="新細明體"/>
        <family val="1"/>
        <charset val="136"/>
      </rPr>
      <t>：</t>
    </r>
    <r>
      <rPr>
        <b/>
        <sz val="10"/>
        <color indexed="62"/>
        <rFont val="Times New Roman"/>
        <family val="1"/>
      </rPr>
      <t>Single Motor Robot</t>
    </r>
    <phoneticPr fontId="2" type="noConversion"/>
  </si>
  <si>
    <t>手搖發電機械人拉雪橇比賽</t>
    <phoneticPr fontId="2" type="noConversion"/>
  </si>
  <si>
    <t>Hand Generator Robot Sled Race</t>
    <phoneticPr fontId="2" type="noConversion"/>
  </si>
  <si>
    <t>Robot Boxing Competition</t>
    <phoneticPr fontId="2" type="noConversion"/>
  </si>
  <si>
    <t>手搖發電機械馬短跑比賽 Hand Generator Robot Horse Short Distance Run Competition</t>
  </si>
  <si>
    <t>機械馬短跑接力比賽 Robot Horse Relay Competition</t>
  </si>
  <si>
    <t>手搖發電機械人拉雪橇比賽 Hand Generator Robot Sled Race</t>
  </si>
  <si>
    <t>手搖發電機械人消防拯救比賽 (三項接力賽) Hand Generator Triathlon Robot Relay Competition</t>
  </si>
  <si>
    <t>手搖發電蹦跳機械人短跑比賽 Hand Generator Bouncing Robot Short Distance Run Competition</t>
  </si>
  <si>
    <t>手搖發電蹦跳機械人造型設計比賽 Hand Generator Bouncing Robot Appearance Design Competition</t>
  </si>
  <si>
    <t>機械人美式足球(欖球)比賽 Robot Rugby Competition</t>
  </si>
  <si>
    <t>機械牧羊犬比賽 Robot Sheepdog Competition</t>
  </si>
  <si>
    <t>機械螞蟻障礙賽 Robot Ant Obstacle Avoidance Competition</t>
  </si>
  <si>
    <t>機械人十二碼射球比賽 Robot Penalty Shoot-out Competition</t>
  </si>
  <si>
    <t>PL15</t>
  </si>
  <si>
    <t>手搖發電機械人蝶泳賽 Hand Generator Robot Butterflystroke Swimming Competition</t>
  </si>
  <si>
    <t>手搖發電機械人捷泳賽 Hand Generator Robot Freestyle (front crawl) Swimming Competition</t>
  </si>
  <si>
    <t>手搖發電機械小黃鴨 Hand Generator Robot Duck Competition</t>
  </si>
  <si>
    <t>機械龍舟競賽 Robot Dragon Boat Race</t>
  </si>
  <si>
    <t>機械龍舟接力賽 Robot Dragon Boat Relay Race</t>
  </si>
  <si>
    <t>手搖發電機械龍舟造形設計比賽 Hand Generator Robot Dragon Boat Appearance Design Competition</t>
  </si>
  <si>
    <t>PO14</t>
  </si>
  <si>
    <t>PO15</t>
  </si>
  <si>
    <t>PO16</t>
  </si>
  <si>
    <t>Team 1</t>
    <phoneticPr fontId="1" type="noConversion"/>
  </si>
  <si>
    <t>Team 2</t>
    <phoneticPr fontId="1" type="noConversion"/>
  </si>
  <si>
    <t>自動填寫 Auto fill</t>
    <phoneticPr fontId="1" type="noConversion"/>
  </si>
  <si>
    <t>自動填寫 Auto fill</t>
    <phoneticPr fontId="2" type="noConversion"/>
  </si>
  <si>
    <t>手搖發電機械人爬梯比賽</t>
    <phoneticPr fontId="2" type="noConversion"/>
  </si>
  <si>
    <t>手搖發電機械人爬橫杆比賽</t>
    <phoneticPr fontId="2" type="noConversion"/>
  </si>
  <si>
    <t>Hand Generator Robot Ladder Climbing Competition</t>
    <phoneticPr fontId="2" type="noConversion"/>
  </si>
  <si>
    <t>Hand Generator Robot Horizontal Bar Climbing Competition</t>
    <phoneticPr fontId="2" type="noConversion"/>
  </si>
  <si>
    <t>Environmental Protection – Sea Surface Sweeper Robot Game</t>
    <phoneticPr fontId="2" type="noConversion"/>
  </si>
  <si>
    <t>Water Polo Robot Game</t>
    <phoneticPr fontId="2" type="noConversion"/>
  </si>
  <si>
    <t>Shipwreck Rescue and Salvage Robot Game</t>
    <phoneticPr fontId="2" type="noConversion"/>
  </si>
  <si>
    <t>Ocean Treasure Hunting Robot Game</t>
    <phoneticPr fontId="2" type="noConversion"/>
  </si>
  <si>
    <t>Hand Generator Robot Backstroke Swimming Competition</t>
    <phoneticPr fontId="2" type="noConversion"/>
  </si>
  <si>
    <t>Hand Generator Robot Breaststroke Swimming Competition</t>
    <phoneticPr fontId="2" type="noConversion"/>
  </si>
  <si>
    <t>Hand Generator Robot Butterflystroke Swimming Competition</t>
    <phoneticPr fontId="2" type="noConversion"/>
  </si>
  <si>
    <t>Hand Generator Robot Freestyle (front crawl) Swimming Competition</t>
    <phoneticPr fontId="2" type="noConversion"/>
  </si>
  <si>
    <t xml:space="preserve">Hand Generator Robot Medley Relay Swimming Competition </t>
    <phoneticPr fontId="2" type="noConversion"/>
  </si>
  <si>
    <t>Hand Generator Robot Fish Short Distance Swimming (Vertical style) Competition</t>
    <phoneticPr fontId="2" type="noConversion"/>
  </si>
  <si>
    <t>Hand Generator Robot Fish Short Distance Swimming (Horizontal style) Competition</t>
    <phoneticPr fontId="2" type="noConversion"/>
  </si>
  <si>
    <t>Hand Generator Robot Two-Oar Rowing Boat Competition</t>
    <phoneticPr fontId="2" type="noConversion"/>
  </si>
  <si>
    <t>Hand Generator Robot Duck Competition</t>
    <phoneticPr fontId="2" type="noConversion"/>
  </si>
  <si>
    <t>Robot Dragon Boat Race</t>
    <phoneticPr fontId="2" type="noConversion"/>
  </si>
  <si>
    <t>Robot Dragon Boat Relay Race</t>
    <phoneticPr fontId="2" type="noConversion"/>
  </si>
  <si>
    <t>Hand Generator Robot Dragon Boat Appearance Design Competition</t>
    <phoneticPr fontId="2" type="noConversion"/>
  </si>
  <si>
    <t>PL17</t>
  </si>
  <si>
    <t>手搖發電機械人爬梯比賽 Hand Generator Robot Ladder Climbing Competition</t>
    <phoneticPr fontId="2" type="noConversion"/>
  </si>
  <si>
    <t>手搖發電機械人爬橫杆比賽 Hand Generator Robot Horizontal Bar Climbing Competition</t>
    <phoneticPr fontId="2" type="noConversion"/>
  </si>
  <si>
    <r>
      <rPr>
        <sz val="10"/>
        <rFont val="新細明體"/>
        <family val="1"/>
        <charset val="136"/>
      </rPr>
      <t>手搖發電機械人消防拯救比賽</t>
    </r>
    <r>
      <rPr>
        <sz val="10"/>
        <rFont val="Times New Roman"/>
        <family val="1"/>
      </rPr>
      <t xml:space="preserve"> (</t>
    </r>
    <r>
      <rPr>
        <sz val="10"/>
        <rFont val="新細明體"/>
        <family val="1"/>
        <charset val="136"/>
      </rPr>
      <t>三項接力賽</t>
    </r>
    <r>
      <rPr>
        <sz val="10"/>
        <rFont val="Times New Roman"/>
        <family val="1"/>
      </rPr>
      <t>)</t>
    </r>
    <phoneticPr fontId="2" type="noConversion"/>
  </si>
  <si>
    <t>手搖發電單馬達機械人造型設計比賽</t>
    <phoneticPr fontId="2" type="noConversion"/>
  </si>
  <si>
    <r>
      <rPr>
        <sz val="10"/>
        <color indexed="8"/>
        <rFont val="新細明體"/>
        <family val="1"/>
        <charset val="136"/>
      </rPr>
      <t>手搖發電蹦跳機械人短跑比賽</t>
    </r>
    <phoneticPr fontId="2" type="noConversion"/>
  </si>
  <si>
    <r>
      <rPr>
        <sz val="10"/>
        <color indexed="8"/>
        <rFont val="新細明體"/>
        <family val="1"/>
        <charset val="136"/>
      </rPr>
      <t>手搖發電蹦跳機械人造型設計比賽</t>
    </r>
    <phoneticPr fontId="2" type="noConversion"/>
  </si>
  <si>
    <t>機械人拳擊比賽</t>
    <phoneticPr fontId="2" type="noConversion"/>
  </si>
  <si>
    <r>
      <rPr>
        <sz val="10"/>
        <color indexed="8"/>
        <rFont val="新細明體"/>
        <family val="1"/>
        <charset val="136"/>
      </rPr>
      <t>機械人美式足球</t>
    </r>
    <r>
      <rPr>
        <sz val="10"/>
        <color indexed="8"/>
        <rFont val="Times New Roman"/>
        <family val="1"/>
      </rPr>
      <t>(</t>
    </r>
    <r>
      <rPr>
        <sz val="10"/>
        <color indexed="8"/>
        <rFont val="新細明體"/>
        <family val="1"/>
        <charset val="136"/>
      </rPr>
      <t>欖球</t>
    </r>
    <r>
      <rPr>
        <sz val="10"/>
        <color indexed="8"/>
        <rFont val="Times New Roman"/>
        <family val="1"/>
      </rPr>
      <t>)</t>
    </r>
    <r>
      <rPr>
        <sz val="10"/>
        <color indexed="8"/>
        <rFont val="新細明體"/>
        <family val="1"/>
        <charset val="136"/>
      </rPr>
      <t>比賽</t>
    </r>
    <phoneticPr fontId="2" type="noConversion"/>
  </si>
  <si>
    <r>
      <rPr>
        <sz val="10"/>
        <color indexed="8"/>
        <rFont val="新細明體"/>
        <family val="1"/>
        <charset val="136"/>
      </rPr>
      <t>機械牧羊犬比賽</t>
    </r>
    <phoneticPr fontId="2" type="noConversion"/>
  </si>
  <si>
    <r>
      <rPr>
        <sz val="10"/>
        <color indexed="8"/>
        <rFont val="新細明體"/>
        <family val="1"/>
        <charset val="136"/>
      </rPr>
      <t>機械螞蟻障礙賽</t>
    </r>
    <phoneticPr fontId="2" type="noConversion"/>
  </si>
  <si>
    <t>機械人十二碼射球比賽</t>
    <phoneticPr fontId="2" type="noConversion"/>
  </si>
  <si>
    <t>多馬達機械人造型設計比賽</t>
    <phoneticPr fontId="2" type="noConversion"/>
  </si>
  <si>
    <t>生命植入創意模型設計比賽</t>
    <phoneticPr fontId="2" type="noConversion"/>
  </si>
  <si>
    <t>環保清潔海面機械人比賽</t>
    <phoneticPr fontId="2" type="noConversion"/>
  </si>
  <si>
    <r>
      <rPr>
        <sz val="10"/>
        <color indexed="8"/>
        <rFont val="新細明體"/>
        <family val="1"/>
        <charset val="136"/>
      </rPr>
      <t>機械人水球比賽</t>
    </r>
    <phoneticPr fontId="2" type="noConversion"/>
  </si>
  <si>
    <r>
      <rPr>
        <sz val="10"/>
        <color indexed="8"/>
        <rFont val="新細明體"/>
        <family val="1"/>
        <charset val="136"/>
      </rPr>
      <t>海難拯救及打撈機械人比賽</t>
    </r>
    <phoneticPr fontId="2" type="noConversion"/>
  </si>
  <si>
    <r>
      <rPr>
        <sz val="10"/>
        <color indexed="8"/>
        <rFont val="新細明體"/>
        <family val="1"/>
        <charset val="136"/>
      </rPr>
      <t>海洋探索尋寶機械人比賽</t>
    </r>
    <phoneticPr fontId="2" type="noConversion"/>
  </si>
  <si>
    <r>
      <rPr>
        <sz val="10"/>
        <color indexed="8"/>
        <rFont val="新細明體"/>
        <family val="1"/>
        <charset val="136"/>
      </rPr>
      <t>手搖發電機械人背泳賽</t>
    </r>
    <phoneticPr fontId="2" type="noConversion"/>
  </si>
  <si>
    <r>
      <rPr>
        <sz val="10"/>
        <color indexed="8"/>
        <rFont val="新細明體"/>
        <family val="1"/>
        <charset val="136"/>
      </rPr>
      <t>手搖發電機械人蛙泳賽</t>
    </r>
    <phoneticPr fontId="2" type="noConversion"/>
  </si>
  <si>
    <r>
      <rPr>
        <sz val="10"/>
        <color indexed="8"/>
        <rFont val="新細明體"/>
        <family val="1"/>
        <charset val="136"/>
      </rPr>
      <t>手搖發電機械人蝶泳賽</t>
    </r>
    <phoneticPr fontId="2" type="noConversion"/>
  </si>
  <si>
    <t>手搖發電機械人捷泳賽</t>
    <phoneticPr fontId="2" type="noConversion"/>
  </si>
  <si>
    <r>
      <rPr>
        <sz val="10"/>
        <color indexed="8"/>
        <rFont val="新細明體"/>
        <family val="1"/>
        <charset val="136"/>
      </rPr>
      <t>手搖發電機械人四式接力泳賽</t>
    </r>
    <phoneticPr fontId="2" type="noConversion"/>
  </si>
  <si>
    <r>
      <rPr>
        <sz val="10"/>
        <color indexed="8"/>
        <rFont val="新細明體"/>
        <family val="1"/>
        <charset val="136"/>
      </rPr>
      <t>手搖發電直立式機械魚短途泳賽</t>
    </r>
    <phoneticPr fontId="2" type="noConversion"/>
  </si>
  <si>
    <r>
      <rPr>
        <sz val="10"/>
        <color indexed="8"/>
        <rFont val="新細明體"/>
        <family val="1"/>
        <charset val="136"/>
      </rPr>
      <t>手搖發電水平式機械魚短途泳賽</t>
    </r>
    <phoneticPr fontId="2" type="noConversion"/>
  </si>
  <si>
    <r>
      <rPr>
        <sz val="10"/>
        <color indexed="8"/>
        <rFont val="新細明體"/>
        <family val="1"/>
        <charset val="136"/>
      </rPr>
      <t>手搖發電二槳划艇比賽</t>
    </r>
    <phoneticPr fontId="2" type="noConversion"/>
  </si>
  <si>
    <t>手搖發電機械小黃鴨</t>
    <phoneticPr fontId="2" type="noConversion"/>
  </si>
  <si>
    <t>機械龍舟競賽</t>
    <phoneticPr fontId="2" type="noConversion"/>
  </si>
  <si>
    <t>機械龍舟接力賽</t>
    <phoneticPr fontId="2" type="noConversion"/>
  </si>
  <si>
    <t>手搖發電機械龍舟造形設計比賽</t>
    <phoneticPr fontId="2" type="noConversion"/>
  </si>
  <si>
    <r>
      <rPr>
        <b/>
        <sz val="10"/>
        <color indexed="62"/>
        <rFont val="新細明體"/>
        <family val="1"/>
        <charset val="136"/>
      </rPr>
      <t>小學組</t>
    </r>
    <r>
      <rPr>
        <b/>
        <sz val="10"/>
        <color indexed="62"/>
        <rFont val="Times New Roman"/>
        <family val="1"/>
      </rPr>
      <t xml:space="preserve"> </t>
    </r>
    <r>
      <rPr>
        <b/>
        <sz val="10"/>
        <color indexed="62"/>
        <rFont val="新細明體"/>
        <family val="1"/>
        <charset val="136"/>
      </rPr>
      <t>海洋探索機械人比賽項目</t>
    </r>
    <phoneticPr fontId="2" type="noConversion"/>
  </si>
  <si>
    <t>機械人比賽項目</t>
    <phoneticPr fontId="2" type="noConversion"/>
  </si>
  <si>
    <t>機械人數目</t>
  </si>
  <si>
    <t>Team 1</t>
  </si>
  <si>
    <t>Team 2</t>
  </si>
  <si>
    <t xml:space="preserve">  Application deadline: June 30, 2018</t>
    <phoneticPr fontId="2" type="noConversion"/>
  </si>
  <si>
    <r>
      <t xml:space="preserve">  </t>
    </r>
    <r>
      <rPr>
        <sz val="12"/>
        <color indexed="9"/>
        <rFont val="細明體"/>
        <family val="3"/>
        <charset val="136"/>
      </rPr>
      <t>報名截止日期：</t>
    </r>
    <r>
      <rPr>
        <sz val="12"/>
        <color indexed="9"/>
        <rFont val="Times New Roman"/>
        <family val="1"/>
      </rPr>
      <t>2018</t>
    </r>
    <r>
      <rPr>
        <sz val="12"/>
        <color indexed="9"/>
        <rFont val="細明體"/>
        <family val="3"/>
        <charset val="136"/>
      </rPr>
      <t>年</t>
    </r>
    <r>
      <rPr>
        <sz val="12"/>
        <color indexed="9"/>
        <rFont val="Times New Roman"/>
        <family val="1"/>
      </rPr>
      <t>6</t>
    </r>
    <r>
      <rPr>
        <sz val="12"/>
        <color indexed="9"/>
        <rFont val="細明體"/>
        <family val="3"/>
        <charset val="136"/>
      </rPr>
      <t>月</t>
    </r>
    <r>
      <rPr>
        <sz val="12"/>
        <color indexed="9"/>
        <rFont val="Times New Roman"/>
        <family val="1"/>
      </rPr>
      <t>30</t>
    </r>
    <r>
      <rPr>
        <sz val="12"/>
        <color indexed="9"/>
        <rFont val="細明體"/>
        <family val="3"/>
        <charset val="136"/>
      </rPr>
      <t>日</t>
    </r>
    <phoneticPr fontId="2" type="noConversion"/>
  </si>
  <si>
    <t>機械奧運會國際賽報名表 - (小學組)
International Robotic Olympiad Application Form - (Primary Division)</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</si>
</sst>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2"/>
      <color theme="1"/>
      <name val="新細明體"/>
      <family val="2"/>
      <charset val="136"/>
      <scheme val="minor"/>
    </font>
    <font>
      <sz val="9"/>
      <name val="新細明體"/>
      <family val="2"/>
      <charset val="136"/>
      <scheme val="minor"/>
    </font>
    <font>
      <sz val="9"/>
      <name val="新細明體"/>
      <family val="1"/>
      <charset val="136"/>
    </font>
    <font>
      <b/>
      <sz val="12"/>
      <color indexed="10"/>
      <name val="新細明體"/>
      <family val="1"/>
      <charset val="136"/>
    </font>
    <font>
      <sz val="12"/>
      <name val="新細明體"/>
      <family val="1"/>
      <charset val="136"/>
      <scheme val="minor"/>
    </font>
    <font>
      <b/>
      <sz val="10"/>
      <color indexed="81"/>
      <name val="新細明體"/>
      <family val="1"/>
      <charset val="136"/>
    </font>
    <font>
      <sz val="12"/>
      <color theme="1"/>
      <name val="新細明體"/>
      <family val="1"/>
      <charset val="136"/>
      <scheme val="minor"/>
    </font>
    <font>
      <sz val="12"/>
      <color theme="1"/>
      <name val="Times New Roman"/>
      <family val="1"/>
    </font>
    <font>
      <b/>
      <sz val="12"/>
      <color indexed="9"/>
      <name val="Times New Roman"/>
      <family val="1"/>
    </font>
    <font>
      <sz val="10"/>
      <color theme="1"/>
      <name val="Times New Roman"/>
      <family val="1"/>
    </font>
    <font>
      <sz val="12"/>
      <name val="Times New Roman"/>
      <family val="1"/>
    </font>
    <font>
      <b/>
      <sz val="10"/>
      <color indexed="62"/>
      <name val="Times New Roman"/>
      <family val="1"/>
    </font>
    <font>
      <b/>
      <sz val="10"/>
      <color indexed="62"/>
      <name val="新細明體"/>
      <family val="1"/>
      <charset val="136"/>
    </font>
    <font>
      <sz val="10"/>
      <name val="Times New Roman"/>
      <family val="1"/>
    </font>
    <font>
      <b/>
      <sz val="10"/>
      <color indexed="10"/>
      <name val="Times New Roman"/>
      <family val="1"/>
    </font>
    <font>
      <b/>
      <sz val="10"/>
      <color indexed="10"/>
      <name val="新細明體"/>
      <family val="1"/>
      <charset val="136"/>
    </font>
    <font>
      <sz val="10"/>
      <color indexed="8"/>
      <name val="新細明體"/>
      <family val="1"/>
      <charset val="136"/>
    </font>
    <font>
      <sz val="10"/>
      <color indexed="8"/>
      <name val="Times New Roman"/>
      <family val="1"/>
    </font>
    <font>
      <b/>
      <sz val="10"/>
      <color rgb="FF333399"/>
      <name val="新細明體"/>
      <family val="1"/>
      <charset val="136"/>
    </font>
    <font>
      <b/>
      <sz val="10"/>
      <color rgb="FF333399"/>
      <name val="Times New Roman"/>
      <family val="1"/>
    </font>
    <font>
      <b/>
      <sz val="10"/>
      <color indexed="62"/>
      <name val="細明體"/>
      <family val="3"/>
      <charset val="136"/>
    </font>
    <font>
      <u/>
      <sz val="12"/>
      <color indexed="12"/>
      <name val="新細明體"/>
      <family val="1"/>
      <charset val="136"/>
    </font>
    <font>
      <b/>
      <u/>
      <sz val="10"/>
      <color rgb="FF0070C0"/>
      <name val="Times New Roman"/>
      <family val="1"/>
    </font>
    <font>
      <sz val="10"/>
      <color rgb="FFFF0000"/>
      <name val="Times New Roman"/>
      <family val="1"/>
    </font>
    <font>
      <b/>
      <sz val="10"/>
      <color rgb="FFFF0000"/>
      <name val="Times New Roman"/>
      <family val="1"/>
    </font>
    <font>
      <sz val="10"/>
      <color rgb="FFFF0000"/>
      <name val="細明體"/>
      <family val="3"/>
      <charset val="136"/>
    </font>
    <font>
      <b/>
      <sz val="12"/>
      <color theme="0"/>
      <name val="Times New Roman"/>
      <family val="1"/>
    </font>
    <font>
      <b/>
      <sz val="12"/>
      <color theme="0"/>
      <name val="細明體"/>
      <family val="3"/>
      <charset val="136"/>
    </font>
    <font>
      <b/>
      <sz val="12"/>
      <color rgb="FFFF0000"/>
      <name val="新細明體"/>
      <family val="1"/>
      <charset val="136"/>
      <scheme val="minor"/>
    </font>
    <font>
      <sz val="12"/>
      <color theme="0"/>
      <name val="新細明體"/>
      <family val="1"/>
      <charset val="136"/>
      <scheme val="minor"/>
    </font>
    <font>
      <b/>
      <sz val="10"/>
      <color rgb="FFFF0000"/>
      <name val="新細明體"/>
      <family val="1"/>
      <charset val="136"/>
    </font>
    <font>
      <sz val="12"/>
      <color indexed="9"/>
      <name val="Times New Roman"/>
      <family val="1"/>
    </font>
    <font>
      <sz val="12"/>
      <color indexed="9"/>
      <name val="細明體"/>
      <family val="3"/>
      <charset val="136"/>
    </font>
    <font>
      <sz val="12"/>
      <name val="新細明體"/>
      <family val="2"/>
      <charset val="136"/>
      <scheme val="minor"/>
    </font>
    <font>
      <sz val="10"/>
      <name val="新細明體"/>
      <family val="1"/>
      <charset val="136"/>
    </font>
    <font>
      <b/>
      <sz val="22"/>
      <color indexed="9"/>
      <name val="新細明體"/>
      <family val="1"/>
      <charset val="136"/>
    </font>
    <font>
      <sz val="10"/>
      <color rgb="FFFF0000"/>
      <name val="新細明體"/>
      <family val="1"/>
      <charset val="136"/>
    </font>
    <font>
      <b/>
      <sz val="10"/>
      <color indexed="62"/>
      <name val="新細明體"/>
      <family val="1"/>
      <charset val="136"/>
      <scheme val="minor"/>
    </font>
    <font>
      <b/>
      <i/>
      <sz val="26"/>
      <color indexed="9"/>
      <name val="Rockwell Extra Bold"/>
      <family val="1"/>
    </font>
  </fonts>
  <fills count="7">
    <fill>
      <patternFill patternType="none"/>
    </fill>
    <fill>
      <patternFill patternType="gray125"/>
    </fill>
    <fill>
      <patternFill patternType="solid">
        <fgColor theme="0"/>
        <bgColor indexed="64"/>
      </patternFill>
    </fill>
    <fill>
      <patternFill patternType="solid">
        <fgColor rgb="FF8000A8"/>
        <bgColor indexed="64"/>
      </patternFill>
    </fill>
    <fill>
      <patternFill patternType="solid">
        <fgColor theme="4" tint="0.79998168889431442"/>
        <bgColor indexed="64"/>
      </patternFill>
    </fill>
    <fill>
      <patternFill patternType="solid">
        <fgColor indexed="10"/>
        <bgColor indexed="64"/>
      </patternFill>
    </fill>
    <fill>
      <patternFill patternType="solid">
        <fgColor rgb="FFFF0000"/>
        <bgColor indexed="64"/>
      </patternFill>
    </fill>
  </fills>
  <borders count="51">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rgb="FFFF0000"/>
      </right>
      <top style="medium">
        <color indexed="64"/>
      </top>
      <bottom style="medium">
        <color indexed="64"/>
      </bottom>
      <diagonal/>
    </border>
    <border>
      <left style="double">
        <color indexed="64"/>
      </left>
      <right/>
      <top/>
      <bottom/>
      <diagonal/>
    </border>
    <border>
      <left style="double">
        <color rgb="FFFF0000"/>
      </left>
      <right style="double">
        <color theme="4"/>
      </right>
      <top style="medium">
        <color indexed="64"/>
      </top>
      <bottom style="medium">
        <color indexed="64"/>
      </bottom>
      <diagonal/>
    </border>
    <border>
      <left/>
      <right style="double">
        <color rgb="FFFF0000"/>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0"/>
      </left>
      <right style="thick">
        <color indexed="10"/>
      </right>
      <top style="thick">
        <color indexed="10"/>
      </top>
      <bottom/>
      <diagonal/>
    </border>
    <border>
      <left style="thick">
        <color indexed="10"/>
      </left>
      <right style="thick">
        <color indexed="10"/>
      </right>
      <top/>
      <bottom/>
      <diagonal/>
    </border>
    <border>
      <left style="thick">
        <color indexed="10"/>
      </left>
      <right style="thick">
        <color indexed="10"/>
      </right>
      <top/>
      <bottom style="thick">
        <color indexed="10"/>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indexed="10"/>
      </left>
      <right/>
      <top/>
      <bottom/>
      <diagonal/>
    </border>
    <border>
      <left style="double">
        <color rgb="FFFF0000"/>
      </left>
      <right style="double">
        <color rgb="FFFF0000"/>
      </right>
      <top style="medium">
        <color indexed="64"/>
      </top>
      <bottom style="medium">
        <color indexed="64"/>
      </bottom>
      <diagonal/>
    </border>
    <border>
      <left style="double">
        <color theme="4"/>
      </left>
      <right style="double">
        <color theme="4"/>
      </right>
      <top style="medium">
        <color indexed="64"/>
      </top>
      <bottom style="medium">
        <color indexed="64"/>
      </bottom>
      <diagonal/>
    </border>
    <border>
      <left/>
      <right style="double">
        <color theme="4"/>
      </right>
      <top style="medium">
        <color indexed="64"/>
      </top>
      <bottom style="medium">
        <color indexed="64"/>
      </bottom>
      <diagonal/>
    </border>
    <border>
      <left style="double">
        <color theme="4"/>
      </left>
      <right style="double">
        <color theme="4"/>
      </right>
      <top/>
      <bottom/>
      <diagonal/>
    </border>
    <border>
      <left/>
      <right style="double">
        <color indexed="64"/>
      </right>
      <top style="medium">
        <color indexed="64"/>
      </top>
      <bottom style="medium">
        <color indexed="64"/>
      </bottom>
      <diagonal/>
    </border>
    <border>
      <left style="double">
        <color indexed="64"/>
      </left>
      <right style="hair">
        <color rgb="FFFF0000"/>
      </right>
      <top style="medium">
        <color indexed="64"/>
      </top>
      <bottom style="medium">
        <color indexed="64"/>
      </bottom>
      <diagonal/>
    </border>
    <border>
      <left style="double">
        <color rgb="FF0070C0"/>
      </left>
      <right style="hair">
        <color rgb="FFFF0000"/>
      </right>
      <top style="medium">
        <color indexed="64"/>
      </top>
      <bottom style="medium">
        <color indexed="64"/>
      </bottom>
      <diagonal/>
    </border>
    <border>
      <left style="double">
        <color rgb="FFFF0000"/>
      </left>
      <right style="hair">
        <color theme="4"/>
      </right>
      <top style="medium">
        <color indexed="64"/>
      </top>
      <bottom style="medium">
        <color indexed="64"/>
      </bottom>
      <diagonal/>
    </border>
    <border>
      <left/>
      <right/>
      <top style="thin">
        <color indexed="64"/>
      </top>
      <bottom/>
      <diagonal/>
    </border>
    <border>
      <left style="thick">
        <color indexed="10"/>
      </left>
      <right style="thick">
        <color rgb="FFFF0000"/>
      </right>
      <top style="thick">
        <color indexed="10"/>
      </top>
      <bottom/>
      <diagonal/>
    </border>
    <border>
      <left style="thick">
        <color indexed="10"/>
      </left>
      <right style="thick">
        <color rgb="FFFF0000"/>
      </right>
      <top/>
      <bottom/>
      <diagonal/>
    </border>
    <border>
      <left style="thick">
        <color indexed="10"/>
      </left>
      <right style="thick">
        <color rgb="FFFF0000"/>
      </right>
      <top/>
      <bottom style="thick">
        <color indexed="1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s>
  <cellStyleXfs count="3">
    <xf numFmtId="0" fontId="0" fillId="0" borderId="0">
      <alignment vertical="center"/>
    </xf>
    <xf numFmtId="0" fontId="6" fillId="0" borderId="0">
      <alignment vertical="center"/>
    </xf>
    <xf numFmtId="0" fontId="21" fillId="0" borderId="0" applyNumberFormat="0" applyFill="0" applyBorder="0" applyAlignment="0" applyProtection="0">
      <alignment vertical="top"/>
      <protection locked="0"/>
    </xf>
  </cellStyleXfs>
  <cellXfs count="140">
    <xf numFmtId="0" fontId="0" fillId="0" borderId="0" xfId="0">
      <alignment vertical="center"/>
    </xf>
    <xf numFmtId="0" fontId="0" fillId="0" borderId="2" xfId="0" applyBorder="1" applyAlignment="1" applyProtection="1">
      <alignment horizontal="center" vertical="center" wrapText="1"/>
      <protection hidden="1"/>
    </xf>
    <xf numFmtId="0" fontId="0" fillId="0" borderId="2" xfId="0" applyBorder="1" applyProtection="1">
      <alignment vertical="center"/>
      <protection hidden="1"/>
    </xf>
    <xf numFmtId="0" fontId="7" fillId="0" borderId="0" xfId="1" applyFont="1" applyProtection="1">
      <alignment vertical="center"/>
      <protection hidden="1"/>
    </xf>
    <xf numFmtId="0" fontId="7" fillId="4" borderId="0" xfId="1" applyFont="1" applyFill="1" applyProtection="1">
      <alignment vertical="center"/>
      <protection hidden="1"/>
    </xf>
    <xf numFmtId="0" fontId="9" fillId="4" borderId="0" xfId="1" applyFont="1" applyFill="1" applyProtection="1">
      <alignment vertical="center"/>
      <protection hidden="1"/>
    </xf>
    <xf numFmtId="0" fontId="7" fillId="4" borderId="0" xfId="1" applyFont="1" applyFill="1" applyAlignment="1" applyProtection="1">
      <alignment horizontal="right" vertical="center"/>
      <protection hidden="1"/>
    </xf>
    <xf numFmtId="0" fontId="10" fillId="4" borderId="0" xfId="1" applyFont="1" applyFill="1" applyProtection="1">
      <alignment vertical="center"/>
      <protection hidden="1"/>
    </xf>
    <xf numFmtId="0" fontId="13" fillId="4" borderId="0" xfId="1" applyFont="1" applyFill="1" applyProtection="1">
      <alignment vertical="center"/>
      <protection hidden="1"/>
    </xf>
    <xf numFmtId="0" fontId="14" fillId="4" borderId="0" xfId="1" applyFont="1" applyFill="1" applyProtection="1">
      <alignment vertical="center"/>
      <protection hidden="1"/>
    </xf>
    <xf numFmtId="0" fontId="9" fillId="4" borderId="0" xfId="1" applyFont="1" applyFill="1" applyAlignment="1" applyProtection="1">
      <alignment vertical="center" shrinkToFit="1"/>
      <protection hidden="1"/>
    </xf>
    <xf numFmtId="0" fontId="9" fillId="4" borderId="0" xfId="1" applyFont="1" applyFill="1" applyBorder="1" applyProtection="1">
      <alignment vertical="center"/>
      <protection hidden="1"/>
    </xf>
    <xf numFmtId="0" fontId="9" fillId="4" borderId="0" xfId="1" applyFont="1" applyFill="1" applyBorder="1" applyAlignment="1" applyProtection="1">
      <alignment horizontal="center" vertical="center"/>
      <protection hidden="1"/>
    </xf>
    <xf numFmtId="0" fontId="9" fillId="4" borderId="0" xfId="1" applyFont="1" applyFill="1" applyBorder="1" applyAlignment="1" applyProtection="1">
      <alignment horizontal="center" vertical="center" shrinkToFit="1"/>
      <protection hidden="1"/>
    </xf>
    <xf numFmtId="0" fontId="13" fillId="4" borderId="0" xfId="1" applyFont="1" applyFill="1" applyBorder="1" applyAlignment="1" applyProtection="1">
      <alignment horizontal="right" vertical="center"/>
      <protection hidden="1"/>
    </xf>
    <xf numFmtId="0" fontId="14" fillId="4" borderId="0" xfId="1" applyFont="1" applyFill="1" applyBorder="1" applyAlignment="1" applyProtection="1">
      <alignment vertical="center" shrinkToFit="1"/>
      <protection hidden="1"/>
    </xf>
    <xf numFmtId="0" fontId="7" fillId="4" borderId="0" xfId="1" applyFont="1" applyFill="1" applyBorder="1" applyProtection="1">
      <alignment vertical="center"/>
      <protection hidden="1"/>
    </xf>
    <xf numFmtId="0" fontId="9" fillId="4" borderId="25" xfId="1" applyFont="1" applyFill="1" applyBorder="1" applyAlignment="1" applyProtection="1">
      <alignment horizontal="center" vertical="center" shrinkToFit="1"/>
      <protection hidden="1"/>
    </xf>
    <xf numFmtId="0" fontId="22" fillId="4" borderId="0" xfId="2" applyFont="1" applyFill="1" applyBorder="1" applyAlignment="1" applyProtection="1">
      <alignment vertical="center" shrinkToFit="1"/>
      <protection hidden="1"/>
    </xf>
    <xf numFmtId="0" fontId="10" fillId="4" borderId="0" xfId="1" applyFont="1" applyFill="1" applyBorder="1" applyProtection="1">
      <alignment vertical="center"/>
      <protection hidden="1"/>
    </xf>
    <xf numFmtId="0" fontId="9" fillId="0" borderId="0" xfId="1" applyFont="1" applyFill="1" applyProtection="1">
      <alignment vertical="center"/>
      <protection hidden="1"/>
    </xf>
    <xf numFmtId="0" fontId="7" fillId="0" borderId="0" xfId="1" applyFont="1" applyFill="1" applyProtection="1">
      <alignment vertical="center"/>
      <protection hidden="1"/>
    </xf>
    <xf numFmtId="0" fontId="0" fillId="0" borderId="0" xfId="0" applyProtection="1">
      <alignment vertical="center"/>
      <protection hidden="1"/>
    </xf>
    <xf numFmtId="0" fontId="0" fillId="0" borderId="0" xfId="0" applyFill="1" applyProtection="1">
      <alignment vertical="center"/>
      <protection hidden="1"/>
    </xf>
    <xf numFmtId="0" fontId="8" fillId="0" borderId="0" xfId="0" applyFont="1" applyFill="1" applyProtection="1">
      <alignment vertical="center"/>
      <protection hidden="1"/>
    </xf>
    <xf numFmtId="0" fontId="7" fillId="2" borderId="0" xfId="1" applyFont="1" applyFill="1" applyAlignment="1" applyProtection="1">
      <alignment vertical="center"/>
      <protection hidden="1"/>
    </xf>
    <xf numFmtId="0" fontId="11" fillId="4" borderId="0" xfId="1" applyFont="1" applyFill="1" applyBorder="1" applyAlignment="1" applyProtection="1">
      <alignment vertical="center" shrinkToFit="1"/>
      <protection hidden="1"/>
    </xf>
    <xf numFmtId="0" fontId="9" fillId="4" borderId="0" xfId="1" applyFont="1" applyFill="1" applyBorder="1" applyAlignment="1" applyProtection="1">
      <alignment vertical="center" shrinkToFit="1"/>
      <protection hidden="1"/>
    </xf>
    <xf numFmtId="0" fontId="11" fillId="4" borderId="34" xfId="1" applyFont="1" applyFill="1" applyBorder="1" applyAlignment="1" applyProtection="1">
      <alignment vertical="center" shrinkToFit="1"/>
      <protection hidden="1"/>
    </xf>
    <xf numFmtId="0" fontId="4" fillId="0" borderId="0" xfId="0" applyFont="1" applyProtection="1">
      <alignment vertical="center"/>
      <protection hidden="1"/>
    </xf>
    <xf numFmtId="0" fontId="4" fillId="0" borderId="2" xfId="0" applyFont="1" applyBorder="1" applyAlignment="1" applyProtection="1">
      <alignment vertical="center" wrapText="1"/>
      <protection locked="0" hidden="1"/>
    </xf>
    <xf numFmtId="0" fontId="0" fillId="0" borderId="3" xfId="0" applyBorder="1" applyAlignment="1" applyProtection="1">
      <alignment horizontal="center" vertical="center"/>
      <protection locked="0" hidden="1"/>
    </xf>
    <xf numFmtId="0" fontId="0" fillId="0" borderId="4" xfId="0" applyBorder="1" applyProtection="1">
      <alignment vertical="center"/>
      <protection locked="0"/>
    </xf>
    <xf numFmtId="0" fontId="0" fillId="0" borderId="1" xfId="0" applyBorder="1" applyProtection="1">
      <alignment vertical="center"/>
      <protection locked="0"/>
    </xf>
    <xf numFmtId="0" fontId="0" fillId="0" borderId="6" xfId="0" applyBorder="1" applyProtection="1">
      <alignment vertical="center"/>
      <protection locked="0"/>
    </xf>
    <xf numFmtId="0" fontId="0" fillId="0" borderId="27" xfId="0" applyBorder="1" applyProtection="1">
      <alignment vertical="center"/>
      <protection locked="0"/>
    </xf>
    <xf numFmtId="0" fontId="0" fillId="0" borderId="7" xfId="0" applyBorder="1" applyProtection="1">
      <alignment vertical="center"/>
      <protection locked="0"/>
    </xf>
    <xf numFmtId="0" fontId="0" fillId="0" borderId="26" xfId="0" applyBorder="1" applyProtection="1">
      <alignment vertical="center"/>
      <protection locked="0"/>
    </xf>
    <xf numFmtId="0" fontId="0" fillId="0" borderId="28" xfId="0" applyBorder="1" applyProtection="1">
      <alignment vertical="center"/>
      <protection locked="0"/>
    </xf>
    <xf numFmtId="0" fontId="0" fillId="0" borderId="30" xfId="0" applyBorder="1" applyProtection="1">
      <alignment vertical="center"/>
      <protection locked="0"/>
    </xf>
    <xf numFmtId="0" fontId="0" fillId="0" borderId="29" xfId="0" applyBorder="1" applyProtection="1">
      <alignment vertical="center"/>
      <protection locked="0"/>
    </xf>
    <xf numFmtId="0" fontId="19" fillId="4" borderId="0" xfId="1" applyFont="1" applyFill="1" applyBorder="1" applyProtection="1">
      <alignment vertical="center"/>
      <protection hidden="1"/>
    </xf>
    <xf numFmtId="0" fontId="9" fillId="4" borderId="34" xfId="1" applyFont="1" applyFill="1" applyBorder="1" applyAlignment="1" applyProtection="1">
      <alignment horizontal="center" vertical="center" shrinkToFit="1"/>
      <protection locked="0"/>
    </xf>
    <xf numFmtId="0" fontId="11" fillId="4" borderId="10" xfId="1" applyFont="1" applyFill="1" applyBorder="1" applyAlignment="1" applyProtection="1">
      <alignment horizontal="center" vertical="center" shrinkToFit="1"/>
      <protection hidden="1"/>
    </xf>
    <xf numFmtId="0" fontId="11" fillId="4" borderId="12" xfId="1" applyFont="1" applyFill="1" applyBorder="1" applyAlignment="1" applyProtection="1">
      <alignment horizontal="center" vertical="center" shrinkToFit="1"/>
      <protection hidden="1"/>
    </xf>
    <xf numFmtId="0" fontId="11" fillId="4" borderId="14" xfId="1" applyFont="1" applyFill="1" applyBorder="1" applyAlignment="1" applyProtection="1">
      <alignment horizontal="center" vertical="center" shrinkToFit="1"/>
      <protection hidden="1"/>
    </xf>
    <xf numFmtId="0" fontId="9" fillId="0" borderId="10" xfId="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center" vertical="center" shrinkToFit="1"/>
      <protection locked="0"/>
    </xf>
    <xf numFmtId="0" fontId="9" fillId="4" borderId="0" xfId="1" applyFont="1" applyFill="1" applyProtection="1">
      <alignment vertical="center"/>
      <protection hidden="1"/>
    </xf>
    <xf numFmtId="0" fontId="9" fillId="4" borderId="0" xfId="1" applyFont="1" applyFill="1" applyBorder="1" applyAlignment="1" applyProtection="1">
      <alignment horizontal="left" vertical="center" indent="1" shrinkToFit="1"/>
      <protection hidden="1"/>
    </xf>
    <xf numFmtId="0" fontId="26" fillId="6" borderId="0" xfId="1" applyFont="1" applyFill="1" applyBorder="1" applyAlignment="1" applyProtection="1">
      <alignment horizontal="center" vertical="center" shrinkToFit="1"/>
      <protection hidden="1"/>
    </xf>
    <xf numFmtId="0" fontId="14" fillId="4" borderId="35" xfId="1" applyFont="1" applyFill="1" applyBorder="1" applyAlignment="1" applyProtection="1">
      <alignment horizontal="center" vertical="center" shrinkToFit="1"/>
      <protection hidden="1"/>
    </xf>
    <xf numFmtId="0" fontId="14" fillId="4" borderId="36" xfId="1" applyFont="1" applyFill="1" applyBorder="1" applyAlignment="1" applyProtection="1">
      <alignment horizontal="left" vertical="center" shrinkToFit="1"/>
      <protection hidden="1"/>
    </xf>
    <xf numFmtId="0" fontId="14" fillId="4" borderId="37" xfId="1" applyFont="1" applyFill="1" applyBorder="1" applyAlignment="1" applyProtection="1">
      <alignment horizontal="left" vertical="center" shrinkToFit="1"/>
      <protection hidden="1"/>
    </xf>
    <xf numFmtId="0" fontId="15" fillId="4" borderId="16" xfId="1" applyFont="1" applyFill="1" applyBorder="1" applyAlignment="1" applyProtection="1">
      <alignment horizontal="left" vertical="center" shrinkToFit="1"/>
      <protection hidden="1"/>
    </xf>
    <xf numFmtId="0" fontId="14" fillId="4" borderId="16" xfId="1" applyFont="1" applyFill="1" applyBorder="1" applyAlignment="1" applyProtection="1">
      <alignment horizontal="left" vertical="center" shrinkToFit="1"/>
      <protection hidden="1"/>
    </xf>
    <xf numFmtId="0" fontId="14" fillId="4" borderId="17" xfId="1" applyFont="1" applyFill="1" applyBorder="1" applyAlignment="1" applyProtection="1">
      <alignment horizontal="left" vertical="center" shrinkToFit="1"/>
      <protection hidden="1"/>
    </xf>
    <xf numFmtId="0" fontId="15" fillId="4" borderId="15" xfId="1" applyFont="1" applyFill="1" applyBorder="1" applyAlignment="1" applyProtection="1">
      <alignment horizontal="center" vertical="center" shrinkToFit="1"/>
      <protection hidden="1"/>
    </xf>
    <xf numFmtId="0" fontId="22" fillId="4" borderId="36" xfId="2" applyFont="1" applyFill="1" applyBorder="1" applyAlignment="1" applyProtection="1">
      <alignment horizontal="center" vertical="center" shrinkToFit="1"/>
    </xf>
    <xf numFmtId="0" fontId="22" fillId="4" borderId="16" xfId="2" applyFont="1" applyFill="1" applyBorder="1" applyAlignment="1" applyProtection="1">
      <alignment horizontal="center" vertical="center" shrinkToFit="1"/>
    </xf>
    <xf numFmtId="0" fontId="31" fillId="5" borderId="0" xfId="0" applyFont="1" applyFill="1" applyProtection="1">
      <alignment vertical="center"/>
      <protection hidden="1"/>
    </xf>
    <xf numFmtId="0" fontId="31" fillId="5" borderId="0" xfId="0" applyFont="1" applyFill="1" applyAlignment="1" applyProtection="1">
      <alignment horizontal="left" vertical="center"/>
      <protection hidden="1"/>
    </xf>
    <xf numFmtId="0" fontId="29" fillId="6" borderId="0" xfId="0" applyFont="1" applyFill="1" applyProtection="1">
      <alignment vertical="center"/>
      <protection hidden="1"/>
    </xf>
    <xf numFmtId="0" fontId="9" fillId="4" borderId="0" xfId="1" applyFont="1" applyFill="1" applyBorder="1" applyProtection="1">
      <alignment vertical="center"/>
      <protection hidden="1"/>
    </xf>
    <xf numFmtId="0" fontId="7" fillId="4" borderId="0" xfId="1" applyFont="1" applyFill="1" applyBorder="1" applyProtection="1">
      <alignment vertical="center"/>
      <protection hidden="1"/>
    </xf>
    <xf numFmtId="0" fontId="23" fillId="4" borderId="0" xfId="1" applyFont="1" applyFill="1" applyProtection="1">
      <alignment vertical="center"/>
      <protection hidden="1"/>
    </xf>
    <xf numFmtId="0" fontId="0" fillId="0" borderId="1" xfId="0" applyFill="1" applyBorder="1" applyAlignment="1" applyProtection="1">
      <alignment horizontal="center" vertical="center" wrapText="1"/>
      <protection hidden="1"/>
    </xf>
    <xf numFmtId="0" fontId="0" fillId="0" borderId="2" xfId="0"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hidden="1"/>
    </xf>
    <xf numFmtId="0" fontId="0" fillId="0" borderId="31" xfId="0" applyFill="1" applyBorder="1" applyAlignment="1" applyProtection="1">
      <alignment horizontal="center" vertical="center" wrapText="1"/>
      <protection hidden="1"/>
    </xf>
    <xf numFmtId="0" fontId="0" fillId="0" borderId="7" xfId="0" applyFill="1" applyBorder="1" applyAlignment="1" applyProtection="1">
      <alignment horizontal="center" vertical="center" wrapText="1"/>
      <protection hidden="1"/>
    </xf>
    <xf numFmtId="0" fontId="0" fillId="0" borderId="33" xfId="0" applyFill="1" applyBorder="1" applyAlignment="1" applyProtection="1">
      <alignment horizontal="center" vertical="center" wrapText="1"/>
      <protection hidden="1"/>
    </xf>
    <xf numFmtId="0" fontId="0" fillId="0" borderId="32" xfId="0" applyFill="1" applyBorder="1" applyAlignment="1" applyProtection="1">
      <alignment horizontal="center" vertical="center" wrapText="1"/>
      <protection hidden="1"/>
    </xf>
    <xf numFmtId="0" fontId="0" fillId="0" borderId="5" xfId="0"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33" fillId="0" borderId="0" xfId="0" applyFont="1" applyFill="1" applyProtection="1">
      <alignment vertical="center"/>
      <protection hidden="1"/>
    </xf>
    <xf numFmtId="0" fontId="0" fillId="0" borderId="5" xfId="0" applyFill="1" applyBorder="1" applyProtection="1">
      <alignment vertical="center"/>
      <protection hidden="1"/>
    </xf>
    <xf numFmtId="0" fontId="33" fillId="0" borderId="0" xfId="0" applyFont="1" applyFill="1" applyBorder="1" applyAlignment="1" applyProtection="1">
      <alignment horizontal="left" vertical="center"/>
      <protection hidden="1"/>
    </xf>
    <xf numFmtId="0" fontId="4" fillId="0" borderId="0" xfId="0" applyFont="1" applyFill="1" applyProtection="1">
      <alignment vertical="center"/>
      <protection hidden="1"/>
    </xf>
    <xf numFmtId="0" fontId="4" fillId="0" borderId="0" xfId="0" applyFont="1" applyFill="1" applyAlignment="1">
      <alignment vertical="center" wrapText="1"/>
    </xf>
    <xf numFmtId="0" fontId="4" fillId="0" borderId="0" xfId="0" applyFont="1" applyFill="1" applyBorder="1" applyProtection="1">
      <alignment vertical="center"/>
      <protection hidden="1"/>
    </xf>
    <xf numFmtId="0" fontId="4" fillId="0" borderId="0" xfId="0" applyFont="1" applyFill="1" applyBorder="1" applyAlignment="1" applyProtection="1">
      <alignment vertical="center" wrapText="1"/>
      <protection hidden="1"/>
    </xf>
    <xf numFmtId="0" fontId="31" fillId="5" borderId="0" xfId="0" applyFont="1" applyFill="1" applyProtection="1">
      <alignment vertical="center"/>
      <protection hidden="1"/>
    </xf>
    <xf numFmtId="0" fontId="16" fillId="4" borderId="38" xfId="1" applyFont="1" applyFill="1" applyBorder="1" applyAlignment="1" applyProtection="1">
      <alignment horizontal="left" vertical="center" indent="1" shrinkToFit="1"/>
      <protection hidden="1"/>
    </xf>
    <xf numFmtId="0" fontId="9" fillId="4" borderId="39" xfId="1" applyFont="1" applyFill="1" applyBorder="1" applyAlignment="1" applyProtection="1">
      <alignment horizontal="center" vertical="center" shrinkToFit="1"/>
      <protection hidden="1"/>
    </xf>
    <xf numFmtId="0" fontId="9" fillId="4" borderId="38" xfId="1" applyFont="1" applyFill="1" applyBorder="1" applyAlignment="1" applyProtection="1">
      <alignment horizontal="left" vertical="center" indent="1" shrinkToFit="1"/>
      <protection hidden="1"/>
    </xf>
    <xf numFmtId="0" fontId="34" fillId="4" borderId="38" xfId="1" applyFont="1" applyFill="1" applyBorder="1" applyAlignment="1" applyProtection="1">
      <alignment horizontal="left" vertical="center" indent="1" shrinkToFit="1"/>
      <protection hidden="1"/>
    </xf>
    <xf numFmtId="0" fontId="13" fillId="4" borderId="39" xfId="1" applyFont="1" applyFill="1" applyBorder="1" applyAlignment="1" applyProtection="1">
      <alignment horizontal="center" vertical="center" shrinkToFit="1"/>
      <protection hidden="1"/>
    </xf>
    <xf numFmtId="0" fontId="36" fillId="4" borderId="38" xfId="1" applyFont="1" applyFill="1" applyBorder="1" applyAlignment="1" applyProtection="1">
      <alignment horizontal="left" vertical="center" indent="1" shrinkToFit="1"/>
      <protection hidden="1"/>
    </xf>
    <xf numFmtId="0" fontId="23" fillId="4" borderId="39" xfId="1" applyFont="1" applyFill="1" applyBorder="1" applyAlignment="1" applyProtection="1">
      <alignment horizontal="center" vertical="center" shrinkToFit="1"/>
      <protection hidden="1"/>
    </xf>
    <xf numFmtId="0" fontId="13" fillId="4" borderId="38" xfId="1" applyFont="1" applyFill="1" applyBorder="1" applyAlignment="1" applyProtection="1">
      <alignment horizontal="left" vertical="center" indent="1" shrinkToFit="1"/>
      <protection hidden="1"/>
    </xf>
    <xf numFmtId="0" fontId="11" fillId="4" borderId="40" xfId="1" applyFont="1" applyFill="1" applyBorder="1" applyAlignment="1" applyProtection="1">
      <alignment horizontal="left" vertical="center" shrinkToFit="1"/>
      <protection hidden="1"/>
    </xf>
    <xf numFmtId="0" fontId="9" fillId="4" borderId="41" xfId="1" applyFont="1" applyFill="1" applyBorder="1" applyAlignment="1" applyProtection="1">
      <alignment horizontal="center" vertical="center" shrinkToFit="1"/>
      <protection hidden="1"/>
    </xf>
    <xf numFmtId="0" fontId="13" fillId="4" borderId="42" xfId="1" applyFont="1" applyFill="1" applyBorder="1" applyAlignment="1" applyProtection="1">
      <alignment horizontal="center" vertical="center" shrinkToFit="1"/>
      <protection hidden="1"/>
    </xf>
    <xf numFmtId="0" fontId="9" fillId="4" borderId="43" xfId="1" applyFont="1" applyFill="1" applyBorder="1" applyAlignment="1" applyProtection="1">
      <alignment horizontal="left" vertical="center" indent="1" shrinkToFit="1"/>
      <protection hidden="1"/>
    </xf>
    <xf numFmtId="0" fontId="9" fillId="4" borderId="42" xfId="1" applyFont="1" applyFill="1" applyBorder="1" applyAlignment="1" applyProtection="1">
      <alignment horizontal="center" vertical="center" shrinkToFit="1"/>
      <protection hidden="1"/>
    </xf>
    <xf numFmtId="0" fontId="11" fillId="4" borderId="40" xfId="0" applyFont="1" applyFill="1" applyBorder="1" applyAlignment="1" applyProtection="1">
      <alignment horizontal="left" vertical="center"/>
      <protection hidden="1"/>
    </xf>
    <xf numFmtId="0" fontId="13" fillId="4" borderId="45" xfId="1" applyFont="1" applyFill="1" applyBorder="1" applyAlignment="1" applyProtection="1">
      <alignment horizontal="center" vertical="center" shrinkToFit="1"/>
      <protection hidden="1"/>
    </xf>
    <xf numFmtId="0" fontId="23" fillId="4" borderId="38" xfId="1" applyFont="1" applyFill="1" applyBorder="1" applyAlignment="1" applyProtection="1">
      <alignment horizontal="left" vertical="center" indent="1" shrinkToFit="1"/>
      <protection hidden="1"/>
    </xf>
    <xf numFmtId="0" fontId="13" fillId="4" borderId="38" xfId="0" applyFont="1" applyFill="1" applyBorder="1" applyAlignment="1" applyProtection="1">
      <alignment horizontal="left" vertical="center" indent="1" shrinkToFit="1"/>
      <protection hidden="1"/>
    </xf>
    <xf numFmtId="0" fontId="13" fillId="4" borderId="39" xfId="0" applyFont="1" applyFill="1" applyBorder="1" applyAlignment="1" applyProtection="1">
      <alignment horizontal="center" vertical="center" shrinkToFit="1"/>
      <protection hidden="1"/>
    </xf>
    <xf numFmtId="0" fontId="13" fillId="4" borderId="44" xfId="1" applyFont="1" applyFill="1" applyBorder="1" applyAlignment="1" applyProtection="1">
      <alignment horizontal="left" vertical="center" indent="1" shrinkToFit="1"/>
      <protection hidden="1"/>
    </xf>
    <xf numFmtId="0" fontId="9" fillId="4" borderId="39" xfId="0" applyFont="1" applyFill="1" applyBorder="1" applyAlignment="1" applyProtection="1">
      <alignment horizontal="center" vertical="center" shrinkToFit="1"/>
      <protection hidden="1"/>
    </xf>
    <xf numFmtId="0" fontId="9" fillId="4" borderId="42" xfId="0" applyFont="1" applyFill="1" applyBorder="1" applyAlignment="1" applyProtection="1">
      <alignment horizontal="center" vertical="center" shrinkToFit="1"/>
      <protection hidden="1"/>
    </xf>
    <xf numFmtId="0" fontId="13" fillId="4" borderId="45" xfId="0" applyFont="1" applyFill="1" applyBorder="1" applyAlignment="1" applyProtection="1">
      <alignment horizontal="center" vertical="center" shrinkToFit="1"/>
      <protection hidden="1"/>
    </xf>
    <xf numFmtId="0" fontId="13" fillId="4" borderId="44" xfId="0" applyFont="1" applyFill="1" applyBorder="1" applyAlignment="1" applyProtection="1">
      <alignment horizontal="left" vertical="center" indent="1" shrinkToFit="1"/>
      <protection hidden="1"/>
    </xf>
    <xf numFmtId="0" fontId="11" fillId="4" borderId="46" xfId="0" applyFont="1" applyFill="1" applyBorder="1" applyAlignment="1" applyProtection="1">
      <alignment horizontal="left" vertical="center" shrinkToFit="1"/>
      <protection hidden="1"/>
    </xf>
    <xf numFmtId="0" fontId="11" fillId="4" borderId="47" xfId="1" applyFont="1" applyFill="1" applyBorder="1" applyAlignment="1" applyProtection="1">
      <alignment horizontal="center" vertical="center" shrinkToFit="1"/>
      <protection hidden="1"/>
    </xf>
    <xf numFmtId="0" fontId="11" fillId="4" borderId="46" xfId="1" applyFont="1" applyFill="1" applyBorder="1" applyAlignment="1" applyProtection="1">
      <alignment horizontal="left" vertical="center" shrinkToFit="1"/>
      <protection hidden="1"/>
    </xf>
    <xf numFmtId="0" fontId="37" fillId="4" borderId="50" xfId="0" applyFont="1" applyFill="1" applyBorder="1" applyAlignment="1" applyProtection="1">
      <alignment horizontal="left" vertical="center" shrinkToFit="1"/>
      <protection hidden="1"/>
    </xf>
    <xf numFmtId="0" fontId="34" fillId="4" borderId="44" xfId="1" applyFont="1" applyFill="1" applyBorder="1" applyAlignment="1" applyProtection="1">
      <alignment horizontal="left" vertical="center" indent="1" shrinkToFit="1"/>
      <protection hidden="1"/>
    </xf>
    <xf numFmtId="0" fontId="37" fillId="4" borderId="47" xfId="0" applyFont="1" applyFill="1" applyBorder="1" applyAlignment="1" applyProtection="1">
      <alignment horizontal="center" vertical="center" shrinkToFit="1"/>
      <protection hidden="1"/>
    </xf>
    <xf numFmtId="0" fontId="35" fillId="3" borderId="0" xfId="1" applyFont="1" applyFill="1" applyAlignment="1" applyProtection="1">
      <alignment horizontal="center" vertical="top" shrinkToFit="1"/>
      <protection hidden="1"/>
    </xf>
    <xf numFmtId="0" fontId="38" fillId="3" borderId="0" xfId="1" applyFont="1" applyFill="1" applyAlignment="1" applyProtection="1">
      <alignment horizontal="center" vertical="center" wrapText="1" shrinkToFit="1"/>
      <protection hidden="1"/>
    </xf>
    <xf numFmtId="0" fontId="35" fillId="3" borderId="0" xfId="1" applyFont="1" applyFill="1" applyAlignment="1" applyProtection="1">
      <alignment horizontal="center" vertical="center" wrapText="1" shrinkToFit="1"/>
      <protection hidden="1"/>
    </xf>
    <xf numFmtId="0" fontId="35" fillId="3" borderId="0" xfId="1" applyFont="1" applyFill="1" applyAlignment="1" applyProtection="1">
      <alignment horizontal="center" vertical="center" shrinkToFit="1"/>
      <protection hidden="1"/>
    </xf>
    <xf numFmtId="0" fontId="11" fillId="4" borderId="0" xfId="1" applyFont="1" applyFill="1" applyBorder="1" applyAlignment="1" applyProtection="1">
      <alignment horizontal="right" vertical="center" shrinkToFit="1"/>
      <protection hidden="1"/>
    </xf>
    <xf numFmtId="0" fontId="24" fillId="4" borderId="34" xfId="1" applyFont="1" applyFill="1" applyBorder="1" applyAlignment="1" applyProtection="1">
      <alignment horizontal="left" vertical="center" shrinkToFit="1"/>
      <protection hidden="1"/>
    </xf>
    <xf numFmtId="0" fontId="11" fillId="4" borderId="18" xfId="1" applyFont="1" applyFill="1" applyBorder="1" applyAlignment="1" applyProtection="1">
      <alignment horizontal="left" vertical="center" shrinkToFit="1"/>
      <protection hidden="1"/>
    </xf>
    <xf numFmtId="0" fontId="9" fillId="0" borderId="20" xfId="1" applyFont="1" applyFill="1" applyBorder="1" applyAlignment="1" applyProtection="1">
      <alignment horizontal="center" vertical="center" wrapText="1" shrinkToFit="1"/>
      <protection locked="0"/>
    </xf>
    <xf numFmtId="0" fontId="9" fillId="0" borderId="22" xfId="1" applyFont="1" applyFill="1" applyBorder="1" applyAlignment="1" applyProtection="1">
      <alignment horizontal="center" vertical="center" wrapText="1" shrinkToFit="1"/>
      <protection locked="0"/>
    </xf>
    <xf numFmtId="0" fontId="9" fillId="0" borderId="21" xfId="1" applyFont="1" applyFill="1" applyBorder="1" applyAlignment="1" applyProtection="1">
      <alignment horizontal="center" vertical="center" wrapText="1" shrinkToFit="1"/>
      <protection locked="0"/>
    </xf>
    <xf numFmtId="0" fontId="11" fillId="4" borderId="11" xfId="1" applyFont="1" applyFill="1" applyBorder="1" applyAlignment="1" applyProtection="1">
      <alignment horizontal="center" vertical="center" shrinkToFit="1"/>
      <protection hidden="1"/>
    </xf>
    <xf numFmtId="0" fontId="11" fillId="4" borderId="19" xfId="1" applyFont="1" applyFill="1" applyBorder="1" applyAlignment="1" applyProtection="1">
      <alignment horizontal="center" vertical="center" shrinkToFit="1"/>
      <protection hidden="1"/>
    </xf>
    <xf numFmtId="0" fontId="11" fillId="4" borderId="23" xfId="1" applyFont="1" applyFill="1" applyBorder="1" applyAlignment="1" applyProtection="1">
      <alignment horizontal="center" vertical="center" shrinkToFit="1"/>
      <protection hidden="1"/>
    </xf>
    <xf numFmtId="0" fontId="11" fillId="4" borderId="24" xfId="1" applyFont="1" applyFill="1" applyBorder="1" applyAlignment="1" applyProtection="1">
      <alignment horizontal="center" vertical="center" shrinkToFit="1"/>
      <protection hidden="1"/>
    </xf>
    <xf numFmtId="0" fontId="11" fillId="4" borderId="13" xfId="1" applyFont="1" applyFill="1" applyBorder="1" applyAlignment="1" applyProtection="1">
      <alignment horizontal="center" vertical="center" shrinkToFit="1"/>
      <protection hidden="1"/>
    </xf>
    <xf numFmtId="0" fontId="11" fillId="4" borderId="14" xfId="1" applyFont="1" applyFill="1" applyBorder="1" applyAlignment="1" applyProtection="1">
      <alignment horizontal="center" vertical="center" shrinkToFit="1"/>
      <protection hidden="1"/>
    </xf>
    <xf numFmtId="0" fontId="11" fillId="4" borderId="8" xfId="1" applyFont="1" applyFill="1" applyBorder="1" applyAlignment="1" applyProtection="1">
      <alignment horizontal="right" vertical="center" shrinkToFit="1"/>
      <protection hidden="1"/>
    </xf>
    <xf numFmtId="0" fontId="11" fillId="4" borderId="9" xfId="1" applyFont="1" applyFill="1" applyBorder="1" applyAlignment="1" applyProtection="1">
      <alignment horizontal="right" vertical="center" shrinkToFit="1"/>
      <protection hidden="1"/>
    </xf>
    <xf numFmtId="0" fontId="11" fillId="4" borderId="8" xfId="1" applyFont="1" applyFill="1" applyBorder="1" applyAlignment="1" applyProtection="1">
      <alignment horizontal="center" vertical="center" shrinkToFit="1"/>
      <protection hidden="1"/>
    </xf>
    <xf numFmtId="0" fontId="11" fillId="4" borderId="9" xfId="1" applyFont="1" applyFill="1" applyBorder="1" applyAlignment="1" applyProtection="1">
      <alignment horizontal="center" vertical="center" shrinkToFit="1"/>
      <protection hidden="1"/>
    </xf>
    <xf numFmtId="0" fontId="34" fillId="4" borderId="48" xfId="1" applyFont="1" applyFill="1" applyBorder="1" applyAlignment="1" applyProtection="1">
      <alignment horizontal="center" vertical="center" shrinkToFit="1"/>
      <protection hidden="1"/>
    </xf>
    <xf numFmtId="0" fontId="34" fillId="4" borderId="49" xfId="1" applyFont="1" applyFill="1" applyBorder="1" applyAlignment="1" applyProtection="1">
      <alignment horizontal="center" vertical="center" shrinkToFit="1"/>
      <protection hidden="1"/>
    </xf>
    <xf numFmtId="0" fontId="11" fillId="4" borderId="48" xfId="0" applyFont="1" applyFill="1" applyBorder="1" applyAlignment="1" applyProtection="1">
      <alignment horizontal="center" vertical="center" shrinkToFit="1"/>
      <protection hidden="1"/>
    </xf>
    <xf numFmtId="0" fontId="11" fillId="4" borderId="49" xfId="0" applyFont="1" applyFill="1" applyBorder="1" applyAlignment="1" applyProtection="1">
      <alignment horizontal="center" vertical="center" shrinkToFit="1"/>
      <protection hidden="1"/>
    </xf>
    <xf numFmtId="0" fontId="11" fillId="4" borderId="48" xfId="1" applyFont="1" applyFill="1" applyBorder="1" applyAlignment="1" applyProtection="1">
      <alignment horizontal="center" vertical="center" shrinkToFit="1"/>
      <protection hidden="1"/>
    </xf>
    <xf numFmtId="0" fontId="11" fillId="4" borderId="49" xfId="1" applyFont="1" applyFill="1" applyBorder="1" applyAlignment="1" applyProtection="1">
      <alignment horizontal="center" vertical="center" shrinkToFit="1"/>
      <protection hidden="1"/>
    </xf>
    <xf numFmtId="0" fontId="18" fillId="4" borderId="34" xfId="1" applyFont="1" applyFill="1" applyBorder="1" applyAlignment="1" applyProtection="1">
      <alignment horizontal="right" vertical="center" shrinkToFit="1"/>
      <protection hidden="1"/>
    </xf>
  </cellXfs>
  <cellStyles count="3">
    <cellStyle name="一般" xfId="0" builtinId="0"/>
    <cellStyle name="一般 2" xfId="1"/>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0</xdr:row>
      <xdr:rowOff>38100</xdr:rowOff>
    </xdr:from>
    <xdr:to>
      <xdr:col>9</xdr:col>
      <xdr:colOff>161925</xdr:colOff>
      <xdr:row>7</xdr:row>
      <xdr:rowOff>171450</xdr:rowOff>
    </xdr:to>
    <xdr:pic>
      <xdr:nvPicPr>
        <xdr:cNvPr id="2" name="Picture 6" descr="head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139922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otorghk_app@yahoo.com.hk" TargetMode="External"/><Relationship Id="rId1" Type="http://schemas.openxmlformats.org/officeDocument/2006/relationships/hyperlink" Target="mailto:robotorghk_app@yahoo.com.h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11"/>
  <sheetViews>
    <sheetView tabSelected="1" zoomScaleNormal="100" zoomScalePageLayoutView="70" workbookViewId="0">
      <selection activeCell="D15" sqref="D15:D17"/>
    </sheetView>
  </sheetViews>
  <sheetFormatPr defaultColWidth="0" defaultRowHeight="16.5" zeroHeight="1"/>
  <cols>
    <col min="1" max="1" width="11.75" style="22" customWidth="1"/>
    <col min="2" max="2" width="13.875" style="22" bestFit="1" customWidth="1"/>
    <col min="3" max="3" width="9" style="22" customWidth="1"/>
    <col min="4" max="4" width="39.25" style="22" customWidth="1"/>
    <col min="5" max="5" width="12.75" style="22" bestFit="1" customWidth="1"/>
    <col min="6" max="6" width="8.625" style="22" customWidth="1"/>
    <col min="7" max="7" width="9" style="22" customWidth="1"/>
    <col min="8" max="8" width="57.5" style="22" customWidth="1"/>
    <col min="9" max="9" width="20" style="22" bestFit="1" customWidth="1"/>
    <col min="10" max="10" width="11.75" style="22" customWidth="1"/>
    <col min="11" max="256" width="9" style="22" hidden="1"/>
    <col min="257" max="257" width="11.75" style="22" hidden="1"/>
    <col min="258" max="258" width="13.875" style="22" hidden="1"/>
    <col min="259" max="259" width="9" style="22" hidden="1"/>
    <col min="260" max="260" width="39.25" style="22" hidden="1"/>
    <col min="261" max="261" width="12.75" style="22" hidden="1"/>
    <col min="262" max="262" width="8.625" style="22" hidden="1"/>
    <col min="263" max="263" width="9" style="22" hidden="1"/>
    <col min="264" max="264" width="55.75" style="22" hidden="1"/>
    <col min="265" max="265" width="11.625" style="22" hidden="1"/>
    <col min="266" max="266" width="11.75" style="22" hidden="1"/>
    <col min="267" max="512" width="9" style="22" hidden="1"/>
    <col min="513" max="513" width="11.75" style="22" hidden="1"/>
    <col min="514" max="514" width="13.875" style="22" hidden="1"/>
    <col min="515" max="515" width="9" style="22" hidden="1"/>
    <col min="516" max="516" width="39.25" style="22" hidden="1"/>
    <col min="517" max="517" width="12.75" style="22" hidden="1"/>
    <col min="518" max="518" width="8.625" style="22" hidden="1"/>
    <col min="519" max="519" width="9" style="22" hidden="1"/>
    <col min="520" max="520" width="55.75" style="22" hidden="1"/>
    <col min="521" max="521" width="11.625" style="22" hidden="1"/>
    <col min="522" max="522" width="11.75" style="22" hidden="1"/>
    <col min="523" max="768" width="9" style="22" hidden="1"/>
    <col min="769" max="769" width="11.75" style="22" hidden="1"/>
    <col min="770" max="770" width="13.875" style="22" hidden="1"/>
    <col min="771" max="771" width="9" style="22" hidden="1"/>
    <col min="772" max="772" width="39.25" style="22" hidden="1"/>
    <col min="773" max="773" width="12.75" style="22" hidden="1"/>
    <col min="774" max="774" width="8.625" style="22" hidden="1"/>
    <col min="775" max="775" width="9" style="22" hidden="1"/>
    <col min="776" max="776" width="55.75" style="22" hidden="1"/>
    <col min="777" max="777" width="11.625" style="22" hidden="1"/>
    <col min="778" max="778" width="11.75" style="22" hidden="1"/>
    <col min="779" max="1024" width="9" style="22" hidden="1"/>
    <col min="1025" max="1025" width="11.75" style="22" hidden="1"/>
    <col min="1026" max="1026" width="13.875" style="22" hidden="1"/>
    <col min="1027" max="1027" width="9" style="22" hidden="1"/>
    <col min="1028" max="1028" width="39.25" style="22" hidden="1"/>
    <col min="1029" max="1029" width="12.75" style="22" hidden="1"/>
    <col min="1030" max="1030" width="8.625" style="22" hidden="1"/>
    <col min="1031" max="1031" width="9" style="22" hidden="1"/>
    <col min="1032" max="1032" width="55.75" style="22" hidden="1"/>
    <col min="1033" max="1033" width="11.625" style="22" hidden="1"/>
    <col min="1034" max="1034" width="11.75" style="22" hidden="1"/>
    <col min="1035" max="1280" width="9" style="22" hidden="1"/>
    <col min="1281" max="1281" width="11.75" style="22" hidden="1"/>
    <col min="1282" max="1282" width="13.875" style="22" hidden="1"/>
    <col min="1283" max="1283" width="9" style="22" hidden="1"/>
    <col min="1284" max="1284" width="39.25" style="22" hidden="1"/>
    <col min="1285" max="1285" width="12.75" style="22" hidden="1"/>
    <col min="1286" max="1286" width="8.625" style="22" hidden="1"/>
    <col min="1287" max="1287" width="9" style="22" hidden="1"/>
    <col min="1288" max="1288" width="55.75" style="22" hidden="1"/>
    <col min="1289" max="1289" width="11.625" style="22" hidden="1"/>
    <col min="1290" max="1290" width="11.75" style="22" hidden="1"/>
    <col min="1291" max="1536" width="9" style="22" hidden="1"/>
    <col min="1537" max="1537" width="11.75" style="22" hidden="1"/>
    <col min="1538" max="1538" width="13.875" style="22" hidden="1"/>
    <col min="1539" max="1539" width="9" style="22" hidden="1"/>
    <col min="1540" max="1540" width="39.25" style="22" hidden="1"/>
    <col min="1541" max="1541" width="12.75" style="22" hidden="1"/>
    <col min="1542" max="1542" width="8.625" style="22" hidden="1"/>
    <col min="1543" max="1543" width="9" style="22" hidden="1"/>
    <col min="1544" max="1544" width="55.75" style="22" hidden="1"/>
    <col min="1545" max="1545" width="11.625" style="22" hidden="1"/>
    <col min="1546" max="1546" width="11.75" style="22" hidden="1"/>
    <col min="1547" max="1792" width="9" style="22" hidden="1"/>
    <col min="1793" max="1793" width="11.75" style="22" hidden="1"/>
    <col min="1794" max="1794" width="13.875" style="22" hidden="1"/>
    <col min="1795" max="1795" width="9" style="22" hidden="1"/>
    <col min="1796" max="1796" width="39.25" style="22" hidden="1"/>
    <col min="1797" max="1797" width="12.75" style="22" hidden="1"/>
    <col min="1798" max="1798" width="8.625" style="22" hidden="1"/>
    <col min="1799" max="1799" width="9" style="22" hidden="1"/>
    <col min="1800" max="1800" width="55.75" style="22" hidden="1"/>
    <col min="1801" max="1801" width="11.625" style="22" hidden="1"/>
    <col min="1802" max="1802" width="11.75" style="22" hidden="1"/>
    <col min="1803" max="2048" width="9" style="22" hidden="1"/>
    <col min="2049" max="2049" width="11.75" style="22" hidden="1"/>
    <col min="2050" max="2050" width="13.875" style="22" hidden="1"/>
    <col min="2051" max="2051" width="9" style="22" hidden="1"/>
    <col min="2052" max="2052" width="39.25" style="22" hidden="1"/>
    <col min="2053" max="2053" width="12.75" style="22" hidden="1"/>
    <col min="2054" max="2054" width="8.625" style="22" hidden="1"/>
    <col min="2055" max="2055" width="9" style="22" hidden="1"/>
    <col min="2056" max="2056" width="55.75" style="22" hidden="1"/>
    <col min="2057" max="2057" width="11.625" style="22" hidden="1"/>
    <col min="2058" max="2058" width="11.75" style="22" hidden="1"/>
    <col min="2059" max="2304" width="9" style="22" hidden="1"/>
    <col min="2305" max="2305" width="11.75" style="22" hidden="1"/>
    <col min="2306" max="2306" width="13.875" style="22" hidden="1"/>
    <col min="2307" max="2307" width="9" style="22" hidden="1"/>
    <col min="2308" max="2308" width="39.25" style="22" hidden="1"/>
    <col min="2309" max="2309" width="12.75" style="22" hidden="1"/>
    <col min="2310" max="2310" width="8.625" style="22" hidden="1"/>
    <col min="2311" max="2311" width="9" style="22" hidden="1"/>
    <col min="2312" max="2312" width="55.75" style="22" hidden="1"/>
    <col min="2313" max="2313" width="11.625" style="22" hidden="1"/>
    <col min="2314" max="2314" width="11.75" style="22" hidden="1"/>
    <col min="2315" max="2560" width="9" style="22" hidden="1"/>
    <col min="2561" max="2561" width="11.75" style="22" hidden="1"/>
    <col min="2562" max="2562" width="13.875" style="22" hidden="1"/>
    <col min="2563" max="2563" width="9" style="22" hidden="1"/>
    <col min="2564" max="2564" width="39.25" style="22" hidden="1"/>
    <col min="2565" max="2565" width="12.75" style="22" hidden="1"/>
    <col min="2566" max="2566" width="8.625" style="22" hidden="1"/>
    <col min="2567" max="2567" width="9" style="22" hidden="1"/>
    <col min="2568" max="2568" width="55.75" style="22" hidden="1"/>
    <col min="2569" max="2569" width="11.625" style="22" hidden="1"/>
    <col min="2570" max="2570" width="11.75" style="22" hidden="1"/>
    <col min="2571" max="2816" width="9" style="22" hidden="1"/>
    <col min="2817" max="2817" width="11.75" style="22" hidden="1"/>
    <col min="2818" max="2818" width="13.875" style="22" hidden="1"/>
    <col min="2819" max="2819" width="9" style="22" hidden="1"/>
    <col min="2820" max="2820" width="39.25" style="22" hidden="1"/>
    <col min="2821" max="2821" width="12.75" style="22" hidden="1"/>
    <col min="2822" max="2822" width="8.625" style="22" hidden="1"/>
    <col min="2823" max="2823" width="9" style="22" hidden="1"/>
    <col min="2824" max="2824" width="55.75" style="22" hidden="1"/>
    <col min="2825" max="2825" width="11.625" style="22" hidden="1"/>
    <col min="2826" max="2826" width="11.75" style="22" hidden="1"/>
    <col min="2827" max="3072" width="9" style="22" hidden="1"/>
    <col min="3073" max="3073" width="11.75" style="22" hidden="1"/>
    <col min="3074" max="3074" width="13.875" style="22" hidden="1"/>
    <col min="3075" max="3075" width="9" style="22" hidden="1"/>
    <col min="3076" max="3076" width="39.25" style="22" hidden="1"/>
    <col min="3077" max="3077" width="12.75" style="22" hidden="1"/>
    <col min="3078" max="3078" width="8.625" style="22" hidden="1"/>
    <col min="3079" max="3079" width="9" style="22" hidden="1"/>
    <col min="3080" max="3080" width="55.75" style="22" hidden="1"/>
    <col min="3081" max="3081" width="11.625" style="22" hidden="1"/>
    <col min="3082" max="3082" width="11.75" style="22" hidden="1"/>
    <col min="3083" max="3328" width="9" style="22" hidden="1"/>
    <col min="3329" max="3329" width="11.75" style="22" hidden="1"/>
    <col min="3330" max="3330" width="13.875" style="22" hidden="1"/>
    <col min="3331" max="3331" width="9" style="22" hidden="1"/>
    <col min="3332" max="3332" width="39.25" style="22" hidden="1"/>
    <col min="3333" max="3333" width="12.75" style="22" hidden="1"/>
    <col min="3334" max="3334" width="8.625" style="22" hidden="1"/>
    <col min="3335" max="3335" width="9" style="22" hidden="1"/>
    <col min="3336" max="3336" width="55.75" style="22" hidden="1"/>
    <col min="3337" max="3337" width="11.625" style="22" hidden="1"/>
    <col min="3338" max="3338" width="11.75" style="22" hidden="1"/>
    <col min="3339" max="3584" width="9" style="22" hidden="1"/>
    <col min="3585" max="3585" width="11.75" style="22" hidden="1"/>
    <col min="3586" max="3586" width="13.875" style="22" hidden="1"/>
    <col min="3587" max="3587" width="9" style="22" hidden="1"/>
    <col min="3588" max="3588" width="39.25" style="22" hidden="1"/>
    <col min="3589" max="3589" width="12.75" style="22" hidden="1"/>
    <col min="3590" max="3590" width="8.625" style="22" hidden="1"/>
    <col min="3591" max="3591" width="9" style="22" hidden="1"/>
    <col min="3592" max="3592" width="55.75" style="22" hidden="1"/>
    <col min="3593" max="3593" width="11.625" style="22" hidden="1"/>
    <col min="3594" max="3594" width="11.75" style="22" hidden="1"/>
    <col min="3595" max="3840" width="9" style="22" hidden="1"/>
    <col min="3841" max="3841" width="11.75" style="22" hidden="1"/>
    <col min="3842" max="3842" width="13.875" style="22" hidden="1"/>
    <col min="3843" max="3843" width="9" style="22" hidden="1"/>
    <col min="3844" max="3844" width="39.25" style="22" hidden="1"/>
    <col min="3845" max="3845" width="12.75" style="22" hidden="1"/>
    <col min="3846" max="3846" width="8.625" style="22" hidden="1"/>
    <col min="3847" max="3847" width="9" style="22" hidden="1"/>
    <col min="3848" max="3848" width="55.75" style="22" hidden="1"/>
    <col min="3849" max="3849" width="11.625" style="22" hidden="1"/>
    <col min="3850" max="3850" width="11.75" style="22" hidden="1"/>
    <col min="3851" max="4096" width="9" style="22" hidden="1"/>
    <col min="4097" max="4097" width="11.75" style="22" hidden="1"/>
    <col min="4098" max="4098" width="13.875" style="22" hidden="1"/>
    <col min="4099" max="4099" width="9" style="22" hidden="1"/>
    <col min="4100" max="4100" width="39.25" style="22" hidden="1"/>
    <col min="4101" max="4101" width="12.75" style="22" hidden="1"/>
    <col min="4102" max="4102" width="8.625" style="22" hidden="1"/>
    <col min="4103" max="4103" width="9" style="22" hidden="1"/>
    <col min="4104" max="4104" width="55.75" style="22" hidden="1"/>
    <col min="4105" max="4105" width="11.625" style="22" hidden="1"/>
    <col min="4106" max="4106" width="11.75" style="22" hidden="1"/>
    <col min="4107" max="4352" width="9" style="22" hidden="1"/>
    <col min="4353" max="4353" width="11.75" style="22" hidden="1"/>
    <col min="4354" max="4354" width="13.875" style="22" hidden="1"/>
    <col min="4355" max="4355" width="9" style="22" hidden="1"/>
    <col min="4356" max="4356" width="39.25" style="22" hidden="1"/>
    <col min="4357" max="4357" width="12.75" style="22" hidden="1"/>
    <col min="4358" max="4358" width="8.625" style="22" hidden="1"/>
    <col min="4359" max="4359" width="9" style="22" hidden="1"/>
    <col min="4360" max="4360" width="55.75" style="22" hidden="1"/>
    <col min="4361" max="4361" width="11.625" style="22" hidden="1"/>
    <col min="4362" max="4362" width="11.75" style="22" hidden="1"/>
    <col min="4363" max="4608" width="9" style="22" hidden="1"/>
    <col min="4609" max="4609" width="11.75" style="22" hidden="1"/>
    <col min="4610" max="4610" width="13.875" style="22" hidden="1"/>
    <col min="4611" max="4611" width="9" style="22" hidden="1"/>
    <col min="4612" max="4612" width="39.25" style="22" hidden="1"/>
    <col min="4613" max="4613" width="12.75" style="22" hidden="1"/>
    <col min="4614" max="4614" width="8.625" style="22" hidden="1"/>
    <col min="4615" max="4615" width="9" style="22" hidden="1"/>
    <col min="4616" max="4616" width="55.75" style="22" hidden="1"/>
    <col min="4617" max="4617" width="11.625" style="22" hidden="1"/>
    <col min="4618" max="4618" width="11.75" style="22" hidden="1"/>
    <col min="4619" max="4864" width="9" style="22" hidden="1"/>
    <col min="4865" max="4865" width="11.75" style="22" hidden="1"/>
    <col min="4866" max="4866" width="13.875" style="22" hidden="1"/>
    <col min="4867" max="4867" width="9" style="22" hidden="1"/>
    <col min="4868" max="4868" width="39.25" style="22" hidden="1"/>
    <col min="4869" max="4869" width="12.75" style="22" hidden="1"/>
    <col min="4870" max="4870" width="8.625" style="22" hidden="1"/>
    <col min="4871" max="4871" width="9" style="22" hidden="1"/>
    <col min="4872" max="4872" width="55.75" style="22" hidden="1"/>
    <col min="4873" max="4873" width="11.625" style="22" hidden="1"/>
    <col min="4874" max="4874" width="11.75" style="22" hidden="1"/>
    <col min="4875" max="5120" width="9" style="22" hidden="1"/>
    <col min="5121" max="5121" width="11.75" style="22" hidden="1"/>
    <col min="5122" max="5122" width="13.875" style="22" hidden="1"/>
    <col min="5123" max="5123" width="9" style="22" hidden="1"/>
    <col min="5124" max="5124" width="39.25" style="22" hidden="1"/>
    <col min="5125" max="5125" width="12.75" style="22" hidden="1"/>
    <col min="5126" max="5126" width="8.625" style="22" hidden="1"/>
    <col min="5127" max="5127" width="9" style="22" hidden="1"/>
    <col min="5128" max="5128" width="55.75" style="22" hidden="1"/>
    <col min="5129" max="5129" width="11.625" style="22" hidden="1"/>
    <col min="5130" max="5130" width="11.75" style="22" hidden="1"/>
    <col min="5131" max="5376" width="9" style="22" hidden="1"/>
    <col min="5377" max="5377" width="11.75" style="22" hidden="1"/>
    <col min="5378" max="5378" width="13.875" style="22" hidden="1"/>
    <col min="5379" max="5379" width="9" style="22" hidden="1"/>
    <col min="5380" max="5380" width="39.25" style="22" hidden="1"/>
    <col min="5381" max="5381" width="12.75" style="22" hidden="1"/>
    <col min="5382" max="5382" width="8.625" style="22" hidden="1"/>
    <col min="5383" max="5383" width="9" style="22" hidden="1"/>
    <col min="5384" max="5384" width="55.75" style="22" hidden="1"/>
    <col min="5385" max="5385" width="11.625" style="22" hidden="1"/>
    <col min="5386" max="5386" width="11.75" style="22" hidden="1"/>
    <col min="5387" max="5632" width="9" style="22" hidden="1"/>
    <col min="5633" max="5633" width="11.75" style="22" hidden="1"/>
    <col min="5634" max="5634" width="13.875" style="22" hidden="1"/>
    <col min="5635" max="5635" width="9" style="22" hidden="1"/>
    <col min="5636" max="5636" width="39.25" style="22" hidden="1"/>
    <col min="5637" max="5637" width="12.75" style="22" hidden="1"/>
    <col min="5638" max="5638" width="8.625" style="22" hidden="1"/>
    <col min="5639" max="5639" width="9" style="22" hidden="1"/>
    <col min="5640" max="5640" width="55.75" style="22" hidden="1"/>
    <col min="5641" max="5641" width="11.625" style="22" hidden="1"/>
    <col min="5642" max="5642" width="11.75" style="22" hidden="1"/>
    <col min="5643" max="5888" width="9" style="22" hidden="1"/>
    <col min="5889" max="5889" width="11.75" style="22" hidden="1"/>
    <col min="5890" max="5890" width="13.875" style="22" hidden="1"/>
    <col min="5891" max="5891" width="9" style="22" hidden="1"/>
    <col min="5892" max="5892" width="39.25" style="22" hidden="1"/>
    <col min="5893" max="5893" width="12.75" style="22" hidden="1"/>
    <col min="5894" max="5894" width="8.625" style="22" hidden="1"/>
    <col min="5895" max="5895" width="9" style="22" hidden="1"/>
    <col min="5896" max="5896" width="55.75" style="22" hidden="1"/>
    <col min="5897" max="5897" width="11.625" style="22" hidden="1"/>
    <col min="5898" max="5898" width="11.75" style="22" hidden="1"/>
    <col min="5899" max="6144" width="9" style="22" hidden="1"/>
    <col min="6145" max="6145" width="11.75" style="22" hidden="1"/>
    <col min="6146" max="6146" width="13.875" style="22" hidden="1"/>
    <col min="6147" max="6147" width="9" style="22" hidden="1"/>
    <col min="6148" max="6148" width="39.25" style="22" hidden="1"/>
    <col min="6149" max="6149" width="12.75" style="22" hidden="1"/>
    <col min="6150" max="6150" width="8.625" style="22" hidden="1"/>
    <col min="6151" max="6151" width="9" style="22" hidden="1"/>
    <col min="6152" max="6152" width="55.75" style="22" hidden="1"/>
    <col min="6153" max="6153" width="11.625" style="22" hidden="1"/>
    <col min="6154" max="6154" width="11.75" style="22" hidden="1"/>
    <col min="6155" max="6400" width="9" style="22" hidden="1"/>
    <col min="6401" max="6401" width="11.75" style="22" hidden="1"/>
    <col min="6402" max="6402" width="13.875" style="22" hidden="1"/>
    <col min="6403" max="6403" width="9" style="22" hidden="1"/>
    <col min="6404" max="6404" width="39.25" style="22" hidden="1"/>
    <col min="6405" max="6405" width="12.75" style="22" hidden="1"/>
    <col min="6406" max="6406" width="8.625" style="22" hidden="1"/>
    <col min="6407" max="6407" width="9" style="22" hidden="1"/>
    <col min="6408" max="6408" width="55.75" style="22" hidden="1"/>
    <col min="6409" max="6409" width="11.625" style="22" hidden="1"/>
    <col min="6410" max="6410" width="11.75" style="22" hidden="1"/>
    <col min="6411" max="6656" width="9" style="22" hidden="1"/>
    <col min="6657" max="6657" width="11.75" style="22" hidden="1"/>
    <col min="6658" max="6658" width="13.875" style="22" hidden="1"/>
    <col min="6659" max="6659" width="9" style="22" hidden="1"/>
    <col min="6660" max="6660" width="39.25" style="22" hidden="1"/>
    <col min="6661" max="6661" width="12.75" style="22" hidden="1"/>
    <col min="6662" max="6662" width="8.625" style="22" hidden="1"/>
    <col min="6663" max="6663" width="9" style="22" hidden="1"/>
    <col min="6664" max="6664" width="55.75" style="22" hidden="1"/>
    <col min="6665" max="6665" width="11.625" style="22" hidden="1"/>
    <col min="6666" max="6666" width="11.75" style="22" hidden="1"/>
    <col min="6667" max="6912" width="9" style="22" hidden="1"/>
    <col min="6913" max="6913" width="11.75" style="22" hidden="1"/>
    <col min="6914" max="6914" width="13.875" style="22" hidden="1"/>
    <col min="6915" max="6915" width="9" style="22" hidden="1"/>
    <col min="6916" max="6916" width="39.25" style="22" hidden="1"/>
    <col min="6917" max="6917" width="12.75" style="22" hidden="1"/>
    <col min="6918" max="6918" width="8.625" style="22" hidden="1"/>
    <col min="6919" max="6919" width="9" style="22" hidden="1"/>
    <col min="6920" max="6920" width="55.75" style="22" hidden="1"/>
    <col min="6921" max="6921" width="11.625" style="22" hidden="1"/>
    <col min="6922" max="6922" width="11.75" style="22" hidden="1"/>
    <col min="6923" max="7168" width="9" style="22" hidden="1"/>
    <col min="7169" max="7169" width="11.75" style="22" hidden="1"/>
    <col min="7170" max="7170" width="13.875" style="22" hidden="1"/>
    <col min="7171" max="7171" width="9" style="22" hidden="1"/>
    <col min="7172" max="7172" width="39.25" style="22" hidden="1"/>
    <col min="7173" max="7173" width="12.75" style="22" hidden="1"/>
    <col min="7174" max="7174" width="8.625" style="22" hidden="1"/>
    <col min="7175" max="7175" width="9" style="22" hidden="1"/>
    <col min="7176" max="7176" width="55.75" style="22" hidden="1"/>
    <col min="7177" max="7177" width="11.625" style="22" hidden="1"/>
    <col min="7178" max="7178" width="11.75" style="22" hidden="1"/>
    <col min="7179" max="7424" width="9" style="22" hidden="1"/>
    <col min="7425" max="7425" width="11.75" style="22" hidden="1"/>
    <col min="7426" max="7426" width="13.875" style="22" hidden="1"/>
    <col min="7427" max="7427" width="9" style="22" hidden="1"/>
    <col min="7428" max="7428" width="39.25" style="22" hidden="1"/>
    <col min="7429" max="7429" width="12.75" style="22" hidden="1"/>
    <col min="7430" max="7430" width="8.625" style="22" hidden="1"/>
    <col min="7431" max="7431" width="9" style="22" hidden="1"/>
    <col min="7432" max="7432" width="55.75" style="22" hidden="1"/>
    <col min="7433" max="7433" width="11.625" style="22" hidden="1"/>
    <col min="7434" max="7434" width="11.75" style="22" hidden="1"/>
    <col min="7435" max="7680" width="9" style="22" hidden="1"/>
    <col min="7681" max="7681" width="11.75" style="22" hidden="1"/>
    <col min="7682" max="7682" width="13.875" style="22" hidden="1"/>
    <col min="7683" max="7683" width="9" style="22" hidden="1"/>
    <col min="7684" max="7684" width="39.25" style="22" hidden="1"/>
    <col min="7685" max="7685" width="12.75" style="22" hidden="1"/>
    <col min="7686" max="7686" width="8.625" style="22" hidden="1"/>
    <col min="7687" max="7687" width="9" style="22" hidden="1"/>
    <col min="7688" max="7688" width="55.75" style="22" hidden="1"/>
    <col min="7689" max="7689" width="11.625" style="22" hidden="1"/>
    <col min="7690" max="7690" width="11.75" style="22" hidden="1"/>
    <col min="7691" max="7936" width="9" style="22" hidden="1"/>
    <col min="7937" max="7937" width="11.75" style="22" hidden="1"/>
    <col min="7938" max="7938" width="13.875" style="22" hidden="1"/>
    <col min="7939" max="7939" width="9" style="22" hidden="1"/>
    <col min="7940" max="7940" width="39.25" style="22" hidden="1"/>
    <col min="7941" max="7941" width="12.75" style="22" hidden="1"/>
    <col min="7942" max="7942" width="8.625" style="22" hidden="1"/>
    <col min="7943" max="7943" width="9" style="22" hidden="1"/>
    <col min="7944" max="7944" width="55.75" style="22" hidden="1"/>
    <col min="7945" max="7945" width="11.625" style="22" hidden="1"/>
    <col min="7946" max="7946" width="11.75" style="22" hidden="1"/>
    <col min="7947" max="8192" width="9" style="22" hidden="1"/>
    <col min="8193" max="8193" width="11.75" style="22" hidden="1"/>
    <col min="8194" max="8194" width="13.875" style="22" hidden="1"/>
    <col min="8195" max="8195" width="9" style="22" hidden="1"/>
    <col min="8196" max="8196" width="39.25" style="22" hidden="1"/>
    <col min="8197" max="8197" width="12.75" style="22" hidden="1"/>
    <col min="8198" max="8198" width="8.625" style="22" hidden="1"/>
    <col min="8199" max="8199" width="9" style="22" hidden="1"/>
    <col min="8200" max="8200" width="55.75" style="22" hidden="1"/>
    <col min="8201" max="8201" width="11.625" style="22" hidden="1"/>
    <col min="8202" max="8202" width="11.75" style="22" hidden="1"/>
    <col min="8203" max="8448" width="9" style="22" hidden="1"/>
    <col min="8449" max="8449" width="11.75" style="22" hidden="1"/>
    <col min="8450" max="8450" width="13.875" style="22" hidden="1"/>
    <col min="8451" max="8451" width="9" style="22" hidden="1"/>
    <col min="8452" max="8452" width="39.25" style="22" hidden="1"/>
    <col min="8453" max="8453" width="12.75" style="22" hidden="1"/>
    <col min="8454" max="8454" width="8.625" style="22" hidden="1"/>
    <col min="8455" max="8455" width="9" style="22" hidden="1"/>
    <col min="8456" max="8456" width="55.75" style="22" hidden="1"/>
    <col min="8457" max="8457" width="11.625" style="22" hidden="1"/>
    <col min="8458" max="8458" width="11.75" style="22" hidden="1"/>
    <col min="8459" max="8704" width="9" style="22" hidden="1"/>
    <col min="8705" max="8705" width="11.75" style="22" hidden="1"/>
    <col min="8706" max="8706" width="13.875" style="22" hidden="1"/>
    <col min="8707" max="8707" width="9" style="22" hidden="1"/>
    <col min="8708" max="8708" width="39.25" style="22" hidden="1"/>
    <col min="8709" max="8709" width="12.75" style="22" hidden="1"/>
    <col min="8710" max="8710" width="8.625" style="22" hidden="1"/>
    <col min="8711" max="8711" width="9" style="22" hidden="1"/>
    <col min="8712" max="8712" width="55.75" style="22" hidden="1"/>
    <col min="8713" max="8713" width="11.625" style="22" hidden="1"/>
    <col min="8714" max="8714" width="11.75" style="22" hidden="1"/>
    <col min="8715" max="8960" width="9" style="22" hidden="1"/>
    <col min="8961" max="8961" width="11.75" style="22" hidden="1"/>
    <col min="8962" max="8962" width="13.875" style="22" hidden="1"/>
    <col min="8963" max="8963" width="9" style="22" hidden="1"/>
    <col min="8964" max="8964" width="39.25" style="22" hidden="1"/>
    <col min="8965" max="8965" width="12.75" style="22" hidden="1"/>
    <col min="8966" max="8966" width="8.625" style="22" hidden="1"/>
    <col min="8967" max="8967" width="9" style="22" hidden="1"/>
    <col min="8968" max="8968" width="55.75" style="22" hidden="1"/>
    <col min="8969" max="8969" width="11.625" style="22" hidden="1"/>
    <col min="8970" max="8970" width="11.75" style="22" hidden="1"/>
    <col min="8971" max="9216" width="9" style="22" hidden="1"/>
    <col min="9217" max="9217" width="11.75" style="22" hidden="1"/>
    <col min="9218" max="9218" width="13.875" style="22" hidden="1"/>
    <col min="9219" max="9219" width="9" style="22" hidden="1"/>
    <col min="9220" max="9220" width="39.25" style="22" hidden="1"/>
    <col min="9221" max="9221" width="12.75" style="22" hidden="1"/>
    <col min="9222" max="9222" width="8.625" style="22" hidden="1"/>
    <col min="9223" max="9223" width="9" style="22" hidden="1"/>
    <col min="9224" max="9224" width="55.75" style="22" hidden="1"/>
    <col min="9225" max="9225" width="11.625" style="22" hidden="1"/>
    <col min="9226" max="9226" width="11.75" style="22" hidden="1"/>
    <col min="9227" max="9472" width="9" style="22" hidden="1"/>
    <col min="9473" max="9473" width="11.75" style="22" hidden="1"/>
    <col min="9474" max="9474" width="13.875" style="22" hidden="1"/>
    <col min="9475" max="9475" width="9" style="22" hidden="1"/>
    <col min="9476" max="9476" width="39.25" style="22" hidden="1"/>
    <col min="9477" max="9477" width="12.75" style="22" hidden="1"/>
    <col min="9478" max="9478" width="8.625" style="22" hidden="1"/>
    <col min="9479" max="9479" width="9" style="22" hidden="1"/>
    <col min="9480" max="9480" width="55.75" style="22" hidden="1"/>
    <col min="9481" max="9481" width="11.625" style="22" hidden="1"/>
    <col min="9482" max="9482" width="11.75" style="22" hidden="1"/>
    <col min="9483" max="9728" width="9" style="22" hidden="1"/>
    <col min="9729" max="9729" width="11.75" style="22" hidden="1"/>
    <col min="9730" max="9730" width="13.875" style="22" hidden="1"/>
    <col min="9731" max="9731" width="9" style="22" hidden="1"/>
    <col min="9732" max="9732" width="39.25" style="22" hidden="1"/>
    <col min="9733" max="9733" width="12.75" style="22" hidden="1"/>
    <col min="9734" max="9734" width="8.625" style="22" hidden="1"/>
    <col min="9735" max="9735" width="9" style="22" hidden="1"/>
    <col min="9736" max="9736" width="55.75" style="22" hidden="1"/>
    <col min="9737" max="9737" width="11.625" style="22" hidden="1"/>
    <col min="9738" max="9738" width="11.75" style="22" hidden="1"/>
    <col min="9739" max="9984" width="9" style="22" hidden="1"/>
    <col min="9985" max="9985" width="11.75" style="22" hidden="1"/>
    <col min="9986" max="9986" width="13.875" style="22" hidden="1"/>
    <col min="9987" max="9987" width="9" style="22" hidden="1"/>
    <col min="9988" max="9988" width="39.25" style="22" hidden="1"/>
    <col min="9989" max="9989" width="12.75" style="22" hidden="1"/>
    <col min="9990" max="9990" width="8.625" style="22" hidden="1"/>
    <col min="9991" max="9991" width="9" style="22" hidden="1"/>
    <col min="9992" max="9992" width="55.75" style="22" hidden="1"/>
    <col min="9993" max="9993" width="11.625" style="22" hidden="1"/>
    <col min="9994" max="9994" width="11.75" style="22" hidden="1"/>
    <col min="9995" max="10240" width="9" style="22" hidden="1"/>
    <col min="10241" max="10241" width="11.75" style="22" hidden="1"/>
    <col min="10242" max="10242" width="13.875" style="22" hidden="1"/>
    <col min="10243" max="10243" width="9" style="22" hidden="1"/>
    <col min="10244" max="10244" width="39.25" style="22" hidden="1"/>
    <col min="10245" max="10245" width="12.75" style="22" hidden="1"/>
    <col min="10246" max="10246" width="8.625" style="22" hidden="1"/>
    <col min="10247" max="10247" width="9" style="22" hidden="1"/>
    <col min="10248" max="10248" width="55.75" style="22" hidden="1"/>
    <col min="10249" max="10249" width="11.625" style="22" hidden="1"/>
    <col min="10250" max="10250" width="11.75" style="22" hidden="1"/>
    <col min="10251" max="10496" width="9" style="22" hidden="1"/>
    <col min="10497" max="10497" width="11.75" style="22" hidden="1"/>
    <col min="10498" max="10498" width="13.875" style="22" hidden="1"/>
    <col min="10499" max="10499" width="9" style="22" hidden="1"/>
    <col min="10500" max="10500" width="39.25" style="22" hidden="1"/>
    <col min="10501" max="10501" width="12.75" style="22" hidden="1"/>
    <col min="10502" max="10502" width="8.625" style="22" hidden="1"/>
    <col min="10503" max="10503" width="9" style="22" hidden="1"/>
    <col min="10504" max="10504" width="55.75" style="22" hidden="1"/>
    <col min="10505" max="10505" width="11.625" style="22" hidden="1"/>
    <col min="10506" max="10506" width="11.75" style="22" hidden="1"/>
    <col min="10507" max="10752" width="9" style="22" hidden="1"/>
    <col min="10753" max="10753" width="11.75" style="22" hidden="1"/>
    <col min="10754" max="10754" width="13.875" style="22" hidden="1"/>
    <col min="10755" max="10755" width="9" style="22" hidden="1"/>
    <col min="10756" max="10756" width="39.25" style="22" hidden="1"/>
    <col min="10757" max="10757" width="12.75" style="22" hidden="1"/>
    <col min="10758" max="10758" width="8.625" style="22" hidden="1"/>
    <col min="10759" max="10759" width="9" style="22" hidden="1"/>
    <col min="10760" max="10760" width="55.75" style="22" hidden="1"/>
    <col min="10761" max="10761" width="11.625" style="22" hidden="1"/>
    <col min="10762" max="10762" width="11.75" style="22" hidden="1"/>
    <col min="10763" max="11008" width="9" style="22" hidden="1"/>
    <col min="11009" max="11009" width="11.75" style="22" hidden="1"/>
    <col min="11010" max="11010" width="13.875" style="22" hidden="1"/>
    <col min="11011" max="11011" width="9" style="22" hidden="1"/>
    <col min="11012" max="11012" width="39.25" style="22" hidden="1"/>
    <col min="11013" max="11013" width="12.75" style="22" hidden="1"/>
    <col min="11014" max="11014" width="8.625" style="22" hidden="1"/>
    <col min="11015" max="11015" width="9" style="22" hidden="1"/>
    <col min="11016" max="11016" width="55.75" style="22" hidden="1"/>
    <col min="11017" max="11017" width="11.625" style="22" hidden="1"/>
    <col min="11018" max="11018" width="11.75" style="22" hidden="1"/>
    <col min="11019" max="11264" width="9" style="22" hidden="1"/>
    <col min="11265" max="11265" width="11.75" style="22" hidden="1"/>
    <col min="11266" max="11266" width="13.875" style="22" hidden="1"/>
    <col min="11267" max="11267" width="9" style="22" hidden="1"/>
    <col min="11268" max="11268" width="39.25" style="22" hidden="1"/>
    <col min="11269" max="11269" width="12.75" style="22" hidden="1"/>
    <col min="11270" max="11270" width="8.625" style="22" hidden="1"/>
    <col min="11271" max="11271" width="9" style="22" hidden="1"/>
    <col min="11272" max="11272" width="55.75" style="22" hidden="1"/>
    <col min="11273" max="11273" width="11.625" style="22" hidden="1"/>
    <col min="11274" max="11274" width="11.75" style="22" hidden="1"/>
    <col min="11275" max="11520" width="9" style="22" hidden="1"/>
    <col min="11521" max="11521" width="11.75" style="22" hidden="1"/>
    <col min="11522" max="11522" width="13.875" style="22" hidden="1"/>
    <col min="11523" max="11523" width="9" style="22" hidden="1"/>
    <col min="11524" max="11524" width="39.25" style="22" hidden="1"/>
    <col min="11525" max="11525" width="12.75" style="22" hidden="1"/>
    <col min="11526" max="11526" width="8.625" style="22" hidden="1"/>
    <col min="11527" max="11527" width="9" style="22" hidden="1"/>
    <col min="11528" max="11528" width="55.75" style="22" hidden="1"/>
    <col min="11529" max="11529" width="11.625" style="22" hidden="1"/>
    <col min="11530" max="11530" width="11.75" style="22" hidden="1"/>
    <col min="11531" max="11776" width="9" style="22" hidden="1"/>
    <col min="11777" max="11777" width="11.75" style="22" hidden="1"/>
    <col min="11778" max="11778" width="13.875" style="22" hidden="1"/>
    <col min="11779" max="11779" width="9" style="22" hidden="1"/>
    <col min="11780" max="11780" width="39.25" style="22" hidden="1"/>
    <col min="11781" max="11781" width="12.75" style="22" hidden="1"/>
    <col min="11782" max="11782" width="8.625" style="22" hidden="1"/>
    <col min="11783" max="11783" width="9" style="22" hidden="1"/>
    <col min="11784" max="11784" width="55.75" style="22" hidden="1"/>
    <col min="11785" max="11785" width="11.625" style="22" hidden="1"/>
    <col min="11786" max="11786" width="11.75" style="22" hidden="1"/>
    <col min="11787" max="12032" width="9" style="22" hidden="1"/>
    <col min="12033" max="12033" width="11.75" style="22" hidden="1"/>
    <col min="12034" max="12034" width="13.875" style="22" hidden="1"/>
    <col min="12035" max="12035" width="9" style="22" hidden="1"/>
    <col min="12036" max="12036" width="39.25" style="22" hidden="1"/>
    <col min="12037" max="12037" width="12.75" style="22" hidden="1"/>
    <col min="12038" max="12038" width="8.625" style="22" hidden="1"/>
    <col min="12039" max="12039" width="9" style="22" hidden="1"/>
    <col min="12040" max="12040" width="55.75" style="22" hidden="1"/>
    <col min="12041" max="12041" width="11.625" style="22" hidden="1"/>
    <col min="12042" max="12042" width="11.75" style="22" hidden="1"/>
    <col min="12043" max="12288" width="9" style="22" hidden="1"/>
    <col min="12289" max="12289" width="11.75" style="22" hidden="1"/>
    <col min="12290" max="12290" width="13.875" style="22" hidden="1"/>
    <col min="12291" max="12291" width="9" style="22" hidden="1"/>
    <col min="12292" max="12292" width="39.25" style="22" hidden="1"/>
    <col min="12293" max="12293" width="12.75" style="22" hidden="1"/>
    <col min="12294" max="12294" width="8.625" style="22" hidden="1"/>
    <col min="12295" max="12295" width="9" style="22" hidden="1"/>
    <col min="12296" max="12296" width="55.75" style="22" hidden="1"/>
    <col min="12297" max="12297" width="11.625" style="22" hidden="1"/>
    <col min="12298" max="12298" width="11.75" style="22" hidden="1"/>
    <col min="12299" max="12544" width="9" style="22" hidden="1"/>
    <col min="12545" max="12545" width="11.75" style="22" hidden="1"/>
    <col min="12546" max="12546" width="13.875" style="22" hidden="1"/>
    <col min="12547" max="12547" width="9" style="22" hidden="1"/>
    <col min="12548" max="12548" width="39.25" style="22" hidden="1"/>
    <col min="12549" max="12549" width="12.75" style="22" hidden="1"/>
    <col min="12550" max="12550" width="8.625" style="22" hidden="1"/>
    <col min="12551" max="12551" width="9" style="22" hidden="1"/>
    <col min="12552" max="12552" width="55.75" style="22" hidden="1"/>
    <col min="12553" max="12553" width="11.625" style="22" hidden="1"/>
    <col min="12554" max="12554" width="11.75" style="22" hidden="1"/>
    <col min="12555" max="12800" width="9" style="22" hidden="1"/>
    <col min="12801" max="12801" width="11.75" style="22" hidden="1"/>
    <col min="12802" max="12802" width="13.875" style="22" hidden="1"/>
    <col min="12803" max="12803" width="9" style="22" hidden="1"/>
    <col min="12804" max="12804" width="39.25" style="22" hidden="1"/>
    <col min="12805" max="12805" width="12.75" style="22" hidden="1"/>
    <col min="12806" max="12806" width="8.625" style="22" hidden="1"/>
    <col min="12807" max="12807" width="9" style="22" hidden="1"/>
    <col min="12808" max="12808" width="55.75" style="22" hidden="1"/>
    <col min="12809" max="12809" width="11.625" style="22" hidden="1"/>
    <col min="12810" max="12810" width="11.75" style="22" hidden="1"/>
    <col min="12811" max="13056" width="9" style="22" hidden="1"/>
    <col min="13057" max="13057" width="11.75" style="22" hidden="1"/>
    <col min="13058" max="13058" width="13.875" style="22" hidden="1"/>
    <col min="13059" max="13059" width="9" style="22" hidden="1"/>
    <col min="13060" max="13060" width="39.25" style="22" hidden="1"/>
    <col min="13061" max="13061" width="12.75" style="22" hidden="1"/>
    <col min="13062" max="13062" width="8.625" style="22" hidden="1"/>
    <col min="13063" max="13063" width="9" style="22" hidden="1"/>
    <col min="13064" max="13064" width="55.75" style="22" hidden="1"/>
    <col min="13065" max="13065" width="11.625" style="22" hidden="1"/>
    <col min="13066" max="13066" width="11.75" style="22" hidden="1"/>
    <col min="13067" max="13312" width="9" style="22" hidden="1"/>
    <col min="13313" max="13313" width="11.75" style="22" hidden="1"/>
    <col min="13314" max="13314" width="13.875" style="22" hidden="1"/>
    <col min="13315" max="13315" width="9" style="22" hidden="1"/>
    <col min="13316" max="13316" width="39.25" style="22" hidden="1"/>
    <col min="13317" max="13317" width="12.75" style="22" hidden="1"/>
    <col min="13318" max="13318" width="8.625" style="22" hidden="1"/>
    <col min="13319" max="13319" width="9" style="22" hidden="1"/>
    <col min="13320" max="13320" width="55.75" style="22" hidden="1"/>
    <col min="13321" max="13321" width="11.625" style="22" hidden="1"/>
    <col min="13322" max="13322" width="11.75" style="22" hidden="1"/>
    <col min="13323" max="13568" width="9" style="22" hidden="1"/>
    <col min="13569" max="13569" width="11.75" style="22" hidden="1"/>
    <col min="13570" max="13570" width="13.875" style="22" hidden="1"/>
    <col min="13571" max="13571" width="9" style="22" hidden="1"/>
    <col min="13572" max="13572" width="39.25" style="22" hidden="1"/>
    <col min="13573" max="13573" width="12.75" style="22" hidden="1"/>
    <col min="13574" max="13574" width="8.625" style="22" hidden="1"/>
    <col min="13575" max="13575" width="9" style="22" hidden="1"/>
    <col min="13576" max="13576" width="55.75" style="22" hidden="1"/>
    <col min="13577" max="13577" width="11.625" style="22" hidden="1"/>
    <col min="13578" max="13578" width="11.75" style="22" hidden="1"/>
    <col min="13579" max="13824" width="9" style="22" hidden="1"/>
    <col min="13825" max="13825" width="11.75" style="22" hidden="1"/>
    <col min="13826" max="13826" width="13.875" style="22" hidden="1"/>
    <col min="13827" max="13827" width="9" style="22" hidden="1"/>
    <col min="13828" max="13828" width="39.25" style="22" hidden="1"/>
    <col min="13829" max="13829" width="12.75" style="22" hidden="1"/>
    <col min="13830" max="13830" width="8.625" style="22" hidden="1"/>
    <col min="13831" max="13831" width="9" style="22" hidden="1"/>
    <col min="13832" max="13832" width="55.75" style="22" hidden="1"/>
    <col min="13833" max="13833" width="11.625" style="22" hidden="1"/>
    <col min="13834" max="13834" width="11.75" style="22" hidden="1"/>
    <col min="13835" max="14080" width="9" style="22" hidden="1"/>
    <col min="14081" max="14081" width="11.75" style="22" hidden="1"/>
    <col min="14082" max="14082" width="13.875" style="22" hidden="1"/>
    <col min="14083" max="14083" width="9" style="22" hidden="1"/>
    <col min="14084" max="14084" width="39.25" style="22" hidden="1"/>
    <col min="14085" max="14085" width="12.75" style="22" hidden="1"/>
    <col min="14086" max="14086" width="8.625" style="22" hidden="1"/>
    <col min="14087" max="14087" width="9" style="22" hidden="1"/>
    <col min="14088" max="14088" width="55.75" style="22" hidden="1"/>
    <col min="14089" max="14089" width="11.625" style="22" hidden="1"/>
    <col min="14090" max="14090" width="11.75" style="22" hidden="1"/>
    <col min="14091" max="14336" width="9" style="22" hidden="1"/>
    <col min="14337" max="14337" width="11.75" style="22" hidden="1"/>
    <col min="14338" max="14338" width="13.875" style="22" hidden="1"/>
    <col min="14339" max="14339" width="9" style="22" hidden="1"/>
    <col min="14340" max="14340" width="39.25" style="22" hidden="1"/>
    <col min="14341" max="14341" width="12.75" style="22" hidden="1"/>
    <col min="14342" max="14342" width="8.625" style="22" hidden="1"/>
    <col min="14343" max="14343" width="9" style="22" hidden="1"/>
    <col min="14344" max="14344" width="55.75" style="22" hidden="1"/>
    <col min="14345" max="14345" width="11.625" style="22" hidden="1"/>
    <col min="14346" max="14346" width="11.75" style="22" hidden="1"/>
    <col min="14347" max="14592" width="9" style="22" hidden="1"/>
    <col min="14593" max="14593" width="11.75" style="22" hidden="1"/>
    <col min="14594" max="14594" width="13.875" style="22" hidden="1"/>
    <col min="14595" max="14595" width="9" style="22" hidden="1"/>
    <col min="14596" max="14596" width="39.25" style="22" hidden="1"/>
    <col min="14597" max="14597" width="12.75" style="22" hidden="1"/>
    <col min="14598" max="14598" width="8.625" style="22" hidden="1"/>
    <col min="14599" max="14599" width="9" style="22" hidden="1"/>
    <col min="14600" max="14600" width="55.75" style="22" hidden="1"/>
    <col min="14601" max="14601" width="11.625" style="22" hidden="1"/>
    <col min="14602" max="14602" width="11.75" style="22" hidden="1"/>
    <col min="14603" max="14848" width="9" style="22" hidden="1"/>
    <col min="14849" max="14849" width="11.75" style="22" hidden="1"/>
    <col min="14850" max="14850" width="13.875" style="22" hidden="1"/>
    <col min="14851" max="14851" width="9" style="22" hidden="1"/>
    <col min="14852" max="14852" width="39.25" style="22" hidden="1"/>
    <col min="14853" max="14853" width="12.75" style="22" hidden="1"/>
    <col min="14854" max="14854" width="8.625" style="22" hidden="1"/>
    <col min="14855" max="14855" width="9" style="22" hidden="1"/>
    <col min="14856" max="14856" width="55.75" style="22" hidden="1"/>
    <col min="14857" max="14857" width="11.625" style="22" hidden="1"/>
    <col min="14858" max="14858" width="11.75" style="22" hidden="1"/>
    <col min="14859" max="15104" width="9" style="22" hidden="1"/>
    <col min="15105" max="15105" width="11.75" style="22" hidden="1"/>
    <col min="15106" max="15106" width="13.875" style="22" hidden="1"/>
    <col min="15107" max="15107" width="9" style="22" hidden="1"/>
    <col min="15108" max="15108" width="39.25" style="22" hidden="1"/>
    <col min="15109" max="15109" width="12.75" style="22" hidden="1"/>
    <col min="15110" max="15110" width="8.625" style="22" hidden="1"/>
    <col min="15111" max="15111" width="9" style="22" hidden="1"/>
    <col min="15112" max="15112" width="55.75" style="22" hidden="1"/>
    <col min="15113" max="15113" width="11.625" style="22" hidden="1"/>
    <col min="15114" max="15114" width="11.75" style="22" hidden="1"/>
    <col min="15115" max="15360" width="9" style="22" hidden="1"/>
    <col min="15361" max="15361" width="11.75" style="22" hidden="1"/>
    <col min="15362" max="15362" width="13.875" style="22" hidden="1"/>
    <col min="15363" max="15363" width="9" style="22" hidden="1"/>
    <col min="15364" max="15364" width="39.25" style="22" hidden="1"/>
    <col min="15365" max="15365" width="12.75" style="22" hidden="1"/>
    <col min="15366" max="15366" width="8.625" style="22" hidden="1"/>
    <col min="15367" max="15367" width="9" style="22" hidden="1"/>
    <col min="15368" max="15368" width="55.75" style="22" hidden="1"/>
    <col min="15369" max="15369" width="11.625" style="22" hidden="1"/>
    <col min="15370" max="15370" width="11.75" style="22" hidden="1"/>
    <col min="15371" max="15616" width="9" style="22" hidden="1"/>
    <col min="15617" max="15617" width="11.75" style="22" hidden="1"/>
    <col min="15618" max="15618" width="13.875" style="22" hidden="1"/>
    <col min="15619" max="15619" width="9" style="22" hidden="1"/>
    <col min="15620" max="15620" width="39.25" style="22" hidden="1"/>
    <col min="15621" max="15621" width="12.75" style="22" hidden="1"/>
    <col min="15622" max="15622" width="8.625" style="22" hidden="1"/>
    <col min="15623" max="15623" width="9" style="22" hidden="1"/>
    <col min="15624" max="15624" width="55.75" style="22" hidden="1"/>
    <col min="15625" max="15625" width="11.625" style="22" hidden="1"/>
    <col min="15626" max="15626" width="11.75" style="22" hidden="1"/>
    <col min="15627" max="15872" width="9" style="22" hidden="1"/>
    <col min="15873" max="15873" width="11.75" style="22" hidden="1"/>
    <col min="15874" max="15874" width="13.875" style="22" hidden="1"/>
    <col min="15875" max="15875" width="9" style="22" hidden="1"/>
    <col min="15876" max="15876" width="39.25" style="22" hidden="1"/>
    <col min="15877" max="15877" width="12.75" style="22" hidden="1"/>
    <col min="15878" max="15878" width="8.625" style="22" hidden="1"/>
    <col min="15879" max="15879" width="9" style="22" hidden="1"/>
    <col min="15880" max="15880" width="55.75" style="22" hidden="1"/>
    <col min="15881" max="15881" width="11.625" style="22" hidden="1"/>
    <col min="15882" max="15882" width="11.75" style="22" hidden="1"/>
    <col min="15883" max="16128" width="9" style="22" hidden="1"/>
    <col min="16129" max="16129" width="11.75" style="22" hidden="1"/>
    <col min="16130" max="16130" width="13.875" style="22" hidden="1"/>
    <col min="16131" max="16131" width="9" style="22" hidden="1"/>
    <col min="16132" max="16132" width="39.25" style="22" hidden="1"/>
    <col min="16133" max="16133" width="12.75" style="22" hidden="1"/>
    <col min="16134" max="16134" width="8.625" style="22" hidden="1"/>
    <col min="16135" max="16135" width="9" style="22" hidden="1"/>
    <col min="16136" max="16136" width="55.75" style="22" hidden="1"/>
    <col min="16137" max="16137" width="11.625" style="22" hidden="1"/>
    <col min="16138" max="16138" width="11.75" style="22" hidden="1"/>
    <col min="16139" max="16384" width="0" style="22" hidden="1"/>
  </cols>
  <sheetData>
    <row r="1" spans="1:16384" s="3" customFormat="1" ht="15.75">
      <c r="A1" s="25"/>
      <c r="B1" s="25"/>
      <c r="C1" s="25"/>
      <c r="D1" s="25"/>
      <c r="E1" s="25"/>
      <c r="F1" s="25"/>
      <c r="G1" s="25"/>
      <c r="H1" s="25"/>
      <c r="I1" s="25"/>
      <c r="J1" s="25"/>
    </row>
    <row r="2" spans="1:16384" s="3" customFormat="1" ht="15.75">
      <c r="A2" s="25"/>
      <c r="B2" s="25"/>
      <c r="C2" s="25"/>
      <c r="D2" s="25"/>
      <c r="E2" s="25"/>
      <c r="F2" s="25"/>
      <c r="G2" s="25"/>
      <c r="H2" s="25"/>
      <c r="I2" s="25"/>
      <c r="J2" s="25"/>
    </row>
    <row r="3" spans="1:16384" s="3" customFormat="1" ht="15.75">
      <c r="A3" s="25"/>
      <c r="B3" s="25"/>
      <c r="C3" s="25"/>
      <c r="D3" s="25"/>
      <c r="E3" s="25"/>
      <c r="F3" s="25"/>
      <c r="G3" s="25"/>
      <c r="H3" s="25"/>
      <c r="I3" s="25"/>
      <c r="J3" s="25"/>
    </row>
    <row r="4" spans="1:16384" s="3" customFormat="1" ht="15.75">
      <c r="A4" s="25"/>
      <c r="B4" s="25"/>
      <c r="C4" s="25"/>
      <c r="D4" s="25"/>
      <c r="E4" s="25"/>
      <c r="F4" s="25"/>
      <c r="G4" s="25"/>
      <c r="H4" s="25"/>
      <c r="I4" s="25"/>
      <c r="J4" s="25"/>
    </row>
    <row r="5" spans="1:16384" s="3" customFormat="1" ht="15.75">
      <c r="A5" s="25"/>
      <c r="B5" s="25"/>
      <c r="C5" s="25"/>
      <c r="D5" s="25"/>
      <c r="E5" s="25"/>
      <c r="F5" s="25"/>
      <c r="G5" s="25"/>
      <c r="H5" s="25"/>
      <c r="I5" s="25"/>
      <c r="J5" s="25"/>
    </row>
    <row r="6" spans="1:16384" s="3" customFormat="1" ht="15.75">
      <c r="A6" s="25"/>
      <c r="B6" s="25"/>
      <c r="C6" s="25"/>
      <c r="D6" s="25"/>
      <c r="E6" s="25"/>
      <c r="F6" s="25"/>
      <c r="G6" s="25"/>
      <c r="H6" s="25"/>
      <c r="I6" s="25"/>
      <c r="J6" s="25"/>
    </row>
    <row r="7" spans="1:16384" s="3" customFormat="1" ht="15.75">
      <c r="A7" s="25"/>
      <c r="B7" s="25"/>
      <c r="C7" s="25"/>
      <c r="D7" s="25"/>
      <c r="E7" s="25"/>
      <c r="F7" s="25"/>
      <c r="G7" s="25"/>
      <c r="H7" s="25"/>
      <c r="I7" s="25"/>
      <c r="J7" s="25"/>
    </row>
    <row r="8" spans="1:16384" s="3" customFormat="1" ht="15.75">
      <c r="A8" s="25"/>
      <c r="B8" s="25"/>
      <c r="C8" s="25"/>
      <c r="D8" s="25"/>
      <c r="E8" s="25"/>
      <c r="F8" s="25"/>
      <c r="G8" s="25"/>
      <c r="H8" s="25"/>
      <c r="I8" s="25"/>
      <c r="J8" s="25"/>
    </row>
    <row r="9" spans="1:16384" s="113" customFormat="1" ht="22.15" customHeight="1">
      <c r="A9" s="115" t="s">
        <v>220</v>
      </c>
      <c r="B9" s="116"/>
      <c r="C9" s="116"/>
      <c r="D9" s="116"/>
      <c r="E9" s="116"/>
      <c r="F9" s="116"/>
      <c r="G9" s="116"/>
      <c r="H9" s="116"/>
      <c r="I9" s="114">
        <v>2018</v>
      </c>
      <c r="J9" s="114"/>
      <c r="K9" s="114">
        <v>2018</v>
      </c>
      <c r="L9" s="114"/>
      <c r="M9" s="114">
        <v>2018</v>
      </c>
      <c r="N9" s="114"/>
      <c r="O9" s="114">
        <v>2018</v>
      </c>
      <c r="P9" s="114"/>
      <c r="Q9" s="114">
        <v>2018</v>
      </c>
      <c r="R9" s="114"/>
      <c r="S9" s="114">
        <v>2018</v>
      </c>
      <c r="T9" s="114"/>
      <c r="U9" s="114">
        <v>2018</v>
      </c>
      <c r="V9" s="114"/>
      <c r="W9" s="114">
        <v>2018</v>
      </c>
      <c r="X9" s="114"/>
      <c r="Y9" s="114">
        <v>2018</v>
      </c>
      <c r="Z9" s="114"/>
      <c r="AA9" s="114">
        <v>2018</v>
      </c>
      <c r="AB9" s="114"/>
      <c r="AC9" s="114">
        <v>2018</v>
      </c>
      <c r="AD9" s="114"/>
      <c r="AE9" s="114">
        <v>2018</v>
      </c>
      <c r="AF9" s="114"/>
      <c r="AG9" s="114">
        <v>2018</v>
      </c>
      <c r="AH9" s="114"/>
      <c r="AI9" s="114">
        <v>2018</v>
      </c>
      <c r="AJ9" s="114"/>
      <c r="AK9" s="114">
        <v>2018</v>
      </c>
      <c r="AL9" s="114"/>
      <c r="AM9" s="114">
        <v>2018</v>
      </c>
      <c r="AN9" s="114"/>
      <c r="AO9" s="114">
        <v>2018</v>
      </c>
      <c r="AP9" s="114"/>
      <c r="AQ9" s="114">
        <v>2018</v>
      </c>
      <c r="AR9" s="114"/>
      <c r="AS9" s="114">
        <v>2018</v>
      </c>
      <c r="AT9" s="114"/>
      <c r="AU9" s="114">
        <v>2018</v>
      </c>
      <c r="AV9" s="114"/>
      <c r="AW9" s="114">
        <v>2018</v>
      </c>
      <c r="AX9" s="114"/>
      <c r="AY9" s="114">
        <v>2018</v>
      </c>
      <c r="AZ9" s="114"/>
      <c r="BA9" s="114">
        <v>2018</v>
      </c>
      <c r="BB9" s="114"/>
      <c r="BC9" s="114">
        <v>2018</v>
      </c>
      <c r="BD9" s="114"/>
      <c r="BE9" s="114">
        <v>2018</v>
      </c>
      <c r="BF9" s="114"/>
      <c r="BG9" s="114">
        <v>2018</v>
      </c>
      <c r="BH9" s="114"/>
      <c r="BI9" s="114">
        <v>2018</v>
      </c>
      <c r="BJ9" s="114"/>
      <c r="BK9" s="114">
        <v>2018</v>
      </c>
      <c r="BL9" s="114"/>
      <c r="BM9" s="114">
        <v>2018</v>
      </c>
      <c r="BN9" s="114"/>
      <c r="BO9" s="114">
        <v>2018</v>
      </c>
      <c r="BP9" s="114"/>
      <c r="BQ9" s="114">
        <v>2018</v>
      </c>
      <c r="BR9" s="114"/>
      <c r="BS9" s="114">
        <v>2018</v>
      </c>
      <c r="BT9" s="114"/>
      <c r="BU9" s="114">
        <v>2018</v>
      </c>
      <c r="BV9" s="114"/>
      <c r="BW9" s="114">
        <v>2018</v>
      </c>
      <c r="BX9" s="114"/>
      <c r="BY9" s="114">
        <v>2018</v>
      </c>
      <c r="BZ9" s="114"/>
      <c r="CA9" s="114">
        <v>2018</v>
      </c>
      <c r="CB9" s="114"/>
      <c r="CC9" s="114">
        <v>2018</v>
      </c>
      <c r="CD9" s="114"/>
      <c r="CE9" s="114">
        <v>2018</v>
      </c>
      <c r="CF9" s="114"/>
      <c r="CG9" s="114">
        <v>2018</v>
      </c>
      <c r="CH9" s="114"/>
      <c r="CI9" s="114">
        <v>2018</v>
      </c>
      <c r="CJ9" s="114"/>
      <c r="CK9" s="114">
        <v>2018</v>
      </c>
      <c r="CL9" s="114"/>
      <c r="CM9" s="114">
        <v>2018</v>
      </c>
      <c r="CN9" s="114"/>
      <c r="CO9" s="114">
        <v>2018</v>
      </c>
      <c r="CP9" s="114"/>
      <c r="CQ9" s="114">
        <v>2018</v>
      </c>
      <c r="CR9" s="114"/>
      <c r="CS9" s="114">
        <v>2018</v>
      </c>
      <c r="CT9" s="114"/>
      <c r="CU9" s="114">
        <v>2018</v>
      </c>
      <c r="CV9" s="114"/>
      <c r="CW9" s="114">
        <v>2018</v>
      </c>
      <c r="CX9" s="114"/>
      <c r="CY9" s="114">
        <v>2018</v>
      </c>
      <c r="CZ9" s="114"/>
      <c r="DA9" s="114">
        <v>2018</v>
      </c>
      <c r="DB9" s="114"/>
      <c r="DC9" s="114">
        <v>2018</v>
      </c>
      <c r="DD9" s="114"/>
      <c r="DE9" s="114">
        <v>2018</v>
      </c>
      <c r="DF9" s="114"/>
      <c r="DG9" s="114">
        <v>2018</v>
      </c>
      <c r="DH9" s="114"/>
      <c r="DI9" s="114">
        <v>2018</v>
      </c>
      <c r="DJ9" s="114"/>
      <c r="DK9" s="114">
        <v>2018</v>
      </c>
      <c r="DL9" s="114"/>
      <c r="DM9" s="114">
        <v>2018</v>
      </c>
      <c r="DN9" s="114"/>
      <c r="DO9" s="114">
        <v>2018</v>
      </c>
      <c r="DP9" s="114"/>
      <c r="DQ9" s="114">
        <v>2018</v>
      </c>
      <c r="DR9" s="114"/>
      <c r="DS9" s="114">
        <v>2018</v>
      </c>
      <c r="DT9" s="114"/>
      <c r="DU9" s="114">
        <v>2018</v>
      </c>
      <c r="DV9" s="114"/>
      <c r="DW9" s="114">
        <v>2018</v>
      </c>
      <c r="DX9" s="114"/>
      <c r="DY9" s="114">
        <v>2018</v>
      </c>
      <c r="DZ9" s="114"/>
      <c r="EA9" s="114">
        <v>2018</v>
      </c>
      <c r="EB9" s="114"/>
      <c r="EC9" s="114">
        <v>2018</v>
      </c>
      <c r="ED9" s="114"/>
      <c r="EE9" s="114">
        <v>2018</v>
      </c>
      <c r="EF9" s="114"/>
      <c r="EG9" s="114">
        <v>2018</v>
      </c>
      <c r="EH9" s="114"/>
      <c r="EI9" s="114">
        <v>2018</v>
      </c>
      <c r="EJ9" s="114"/>
      <c r="EK9" s="114">
        <v>2018</v>
      </c>
      <c r="EL9" s="114"/>
      <c r="EM9" s="114">
        <v>2018</v>
      </c>
      <c r="EN9" s="114"/>
      <c r="EO9" s="114">
        <v>2018</v>
      </c>
      <c r="EP9" s="114"/>
      <c r="EQ9" s="114">
        <v>2018</v>
      </c>
      <c r="ER9" s="114"/>
      <c r="ES9" s="114">
        <v>2018</v>
      </c>
      <c r="ET9" s="114"/>
      <c r="EU9" s="114">
        <v>2018</v>
      </c>
      <c r="EV9" s="114"/>
      <c r="EW9" s="114">
        <v>2018</v>
      </c>
      <c r="EX9" s="114"/>
      <c r="EY9" s="114">
        <v>2018</v>
      </c>
      <c r="EZ9" s="114"/>
      <c r="FA9" s="114">
        <v>2018</v>
      </c>
      <c r="FB9" s="114"/>
      <c r="FC9" s="114">
        <v>2018</v>
      </c>
      <c r="FD9" s="114"/>
      <c r="FE9" s="114">
        <v>2018</v>
      </c>
      <c r="FF9" s="114"/>
      <c r="FG9" s="114">
        <v>2018</v>
      </c>
      <c r="FH9" s="114"/>
      <c r="FI9" s="114">
        <v>2018</v>
      </c>
      <c r="FJ9" s="114"/>
      <c r="FK9" s="114">
        <v>2018</v>
      </c>
      <c r="FL9" s="114"/>
      <c r="FM9" s="114">
        <v>2018</v>
      </c>
      <c r="FN9" s="114"/>
      <c r="FO9" s="114">
        <v>2018</v>
      </c>
      <c r="FP9" s="114"/>
      <c r="FQ9" s="114">
        <v>2018</v>
      </c>
      <c r="FR9" s="114"/>
      <c r="FS9" s="114">
        <v>2018</v>
      </c>
      <c r="FT9" s="114"/>
      <c r="FU9" s="114">
        <v>2018</v>
      </c>
      <c r="FV9" s="114"/>
      <c r="FW9" s="114">
        <v>2018</v>
      </c>
      <c r="FX9" s="114"/>
      <c r="FY9" s="114">
        <v>2018</v>
      </c>
      <c r="FZ9" s="114"/>
      <c r="GA9" s="114">
        <v>2018</v>
      </c>
      <c r="GB9" s="114"/>
      <c r="GC9" s="114">
        <v>2018</v>
      </c>
      <c r="GD9" s="114"/>
      <c r="GE9" s="114">
        <v>2018</v>
      </c>
      <c r="GF9" s="114"/>
      <c r="GG9" s="114">
        <v>2018</v>
      </c>
      <c r="GH9" s="114"/>
      <c r="GI9" s="114">
        <v>2018</v>
      </c>
      <c r="GJ9" s="114"/>
      <c r="GK9" s="114">
        <v>2018</v>
      </c>
      <c r="GL9" s="114"/>
      <c r="GM9" s="114">
        <v>2018</v>
      </c>
      <c r="GN9" s="114"/>
      <c r="GO9" s="114">
        <v>2018</v>
      </c>
      <c r="GP9" s="114"/>
      <c r="GQ9" s="114">
        <v>2018</v>
      </c>
      <c r="GR9" s="114"/>
      <c r="GS9" s="114">
        <v>2018</v>
      </c>
      <c r="GT9" s="114"/>
      <c r="GU9" s="114">
        <v>2018</v>
      </c>
      <c r="GV9" s="114"/>
      <c r="GW9" s="114">
        <v>2018</v>
      </c>
      <c r="GX9" s="114"/>
      <c r="GY9" s="114">
        <v>2018</v>
      </c>
      <c r="GZ9" s="114"/>
      <c r="HA9" s="114">
        <v>2018</v>
      </c>
      <c r="HB9" s="114"/>
      <c r="HC9" s="114">
        <v>2018</v>
      </c>
      <c r="HD9" s="114"/>
      <c r="HE9" s="114">
        <v>2018</v>
      </c>
      <c r="HF9" s="114"/>
      <c r="HG9" s="114">
        <v>2018</v>
      </c>
      <c r="HH9" s="114"/>
      <c r="HI9" s="114">
        <v>2018</v>
      </c>
      <c r="HJ9" s="114"/>
      <c r="HK9" s="114">
        <v>2018</v>
      </c>
      <c r="HL9" s="114"/>
      <c r="HM9" s="114">
        <v>2018</v>
      </c>
      <c r="HN9" s="114"/>
      <c r="HO9" s="114">
        <v>2018</v>
      </c>
      <c r="HP9" s="114"/>
      <c r="HQ9" s="114">
        <v>2018</v>
      </c>
      <c r="HR9" s="114"/>
      <c r="HS9" s="114">
        <v>2018</v>
      </c>
      <c r="HT9" s="114"/>
      <c r="HU9" s="114">
        <v>2018</v>
      </c>
      <c r="HV9" s="114"/>
      <c r="HW9" s="114">
        <v>2018</v>
      </c>
      <c r="HX9" s="114"/>
      <c r="HY9" s="114">
        <v>2018</v>
      </c>
      <c r="HZ9" s="114"/>
      <c r="IA9" s="114">
        <v>2018</v>
      </c>
      <c r="IB9" s="114"/>
      <c r="IC9" s="114">
        <v>2018</v>
      </c>
      <c r="ID9" s="114"/>
      <c r="IE9" s="114">
        <v>2018</v>
      </c>
      <c r="IF9" s="114"/>
      <c r="IG9" s="114">
        <v>2018</v>
      </c>
      <c r="IH9" s="114"/>
      <c r="II9" s="114">
        <v>2018</v>
      </c>
      <c r="IJ9" s="114"/>
      <c r="IK9" s="114">
        <v>2018</v>
      </c>
      <c r="IL9" s="114"/>
      <c r="IM9" s="114">
        <v>2018</v>
      </c>
      <c r="IN9" s="114"/>
      <c r="IO9" s="114">
        <v>2018</v>
      </c>
      <c r="IP9" s="114"/>
      <c r="IQ9" s="114">
        <v>2018</v>
      </c>
      <c r="IR9" s="114"/>
      <c r="IS9" s="114">
        <v>2018</v>
      </c>
      <c r="IT9" s="114"/>
      <c r="IU9" s="114">
        <v>2018</v>
      </c>
      <c r="IV9" s="114"/>
      <c r="IW9" s="114">
        <v>2018</v>
      </c>
      <c r="IX9" s="114"/>
      <c r="IY9" s="114">
        <v>2018</v>
      </c>
      <c r="IZ9" s="114"/>
      <c r="JA9" s="114">
        <v>2018</v>
      </c>
      <c r="JB9" s="114"/>
      <c r="JC9" s="114">
        <v>2018</v>
      </c>
      <c r="JD9" s="114"/>
      <c r="JE9" s="114">
        <v>2018</v>
      </c>
      <c r="JF9" s="114"/>
      <c r="JG9" s="114">
        <v>2018</v>
      </c>
      <c r="JH9" s="114"/>
      <c r="JI9" s="114">
        <v>2018</v>
      </c>
      <c r="JJ9" s="114"/>
      <c r="JK9" s="114">
        <v>2018</v>
      </c>
      <c r="JL9" s="114"/>
      <c r="JM9" s="114">
        <v>2018</v>
      </c>
      <c r="JN9" s="114"/>
      <c r="JO9" s="114">
        <v>2018</v>
      </c>
      <c r="JP9" s="114"/>
      <c r="JQ9" s="114">
        <v>2018</v>
      </c>
      <c r="JR9" s="114"/>
      <c r="JS9" s="114">
        <v>2018</v>
      </c>
      <c r="JT9" s="114"/>
      <c r="JU9" s="114">
        <v>2018</v>
      </c>
      <c r="JV9" s="114"/>
      <c r="JW9" s="114">
        <v>2018</v>
      </c>
      <c r="JX9" s="114"/>
      <c r="JY9" s="114">
        <v>2018</v>
      </c>
      <c r="JZ9" s="114"/>
      <c r="KA9" s="114">
        <v>2018</v>
      </c>
      <c r="KB9" s="114"/>
      <c r="KC9" s="114">
        <v>2018</v>
      </c>
      <c r="KD9" s="114"/>
      <c r="KE9" s="114">
        <v>2018</v>
      </c>
      <c r="KF9" s="114"/>
      <c r="KG9" s="114">
        <v>2018</v>
      </c>
      <c r="KH9" s="114"/>
      <c r="KI9" s="114">
        <v>2018</v>
      </c>
      <c r="KJ9" s="114"/>
      <c r="KK9" s="114">
        <v>2018</v>
      </c>
      <c r="KL9" s="114"/>
      <c r="KM9" s="114">
        <v>2018</v>
      </c>
      <c r="KN9" s="114"/>
      <c r="KO9" s="114">
        <v>2018</v>
      </c>
      <c r="KP9" s="114"/>
      <c r="KQ9" s="114">
        <v>2018</v>
      </c>
      <c r="KR9" s="114"/>
      <c r="KS9" s="114">
        <v>2018</v>
      </c>
      <c r="KT9" s="114"/>
      <c r="KU9" s="114">
        <v>2018</v>
      </c>
      <c r="KV9" s="114"/>
      <c r="KW9" s="114">
        <v>2018</v>
      </c>
      <c r="KX9" s="114"/>
      <c r="KY9" s="114">
        <v>2018</v>
      </c>
      <c r="KZ9" s="114"/>
      <c r="LA9" s="114">
        <v>2018</v>
      </c>
      <c r="LB9" s="114"/>
      <c r="LC9" s="114">
        <v>2018</v>
      </c>
      <c r="LD9" s="114"/>
      <c r="LE9" s="114">
        <v>2018</v>
      </c>
      <c r="LF9" s="114"/>
      <c r="LG9" s="114">
        <v>2018</v>
      </c>
      <c r="LH9" s="114"/>
      <c r="LI9" s="114">
        <v>2018</v>
      </c>
      <c r="LJ9" s="114"/>
      <c r="LK9" s="114">
        <v>2018</v>
      </c>
      <c r="LL9" s="114"/>
      <c r="LM9" s="114">
        <v>2018</v>
      </c>
      <c r="LN9" s="114"/>
      <c r="LO9" s="114">
        <v>2018</v>
      </c>
      <c r="LP9" s="114"/>
      <c r="LQ9" s="114">
        <v>2018</v>
      </c>
      <c r="LR9" s="114"/>
      <c r="LS9" s="114">
        <v>2018</v>
      </c>
      <c r="LT9" s="114"/>
      <c r="LU9" s="114">
        <v>2018</v>
      </c>
      <c r="LV9" s="114"/>
      <c r="LW9" s="114">
        <v>2018</v>
      </c>
      <c r="LX9" s="114"/>
      <c r="LY9" s="114">
        <v>2018</v>
      </c>
      <c r="LZ9" s="114"/>
      <c r="MA9" s="114">
        <v>2018</v>
      </c>
      <c r="MB9" s="114"/>
      <c r="MC9" s="114">
        <v>2018</v>
      </c>
      <c r="MD9" s="114"/>
      <c r="ME9" s="114">
        <v>2018</v>
      </c>
      <c r="MF9" s="114"/>
      <c r="MG9" s="114">
        <v>2018</v>
      </c>
      <c r="MH9" s="114"/>
      <c r="MI9" s="114">
        <v>2018</v>
      </c>
      <c r="MJ9" s="114"/>
      <c r="MK9" s="114">
        <v>2018</v>
      </c>
      <c r="ML9" s="114"/>
      <c r="MM9" s="114">
        <v>2018</v>
      </c>
      <c r="MN9" s="114"/>
      <c r="MO9" s="114">
        <v>2018</v>
      </c>
      <c r="MP9" s="114"/>
      <c r="MQ9" s="114">
        <v>2018</v>
      </c>
      <c r="MR9" s="114"/>
      <c r="MS9" s="114">
        <v>2018</v>
      </c>
      <c r="MT9" s="114"/>
      <c r="MU9" s="114">
        <v>2018</v>
      </c>
      <c r="MV9" s="114"/>
      <c r="MW9" s="114">
        <v>2018</v>
      </c>
      <c r="MX9" s="114"/>
      <c r="MY9" s="114">
        <v>2018</v>
      </c>
      <c r="MZ9" s="114"/>
      <c r="NA9" s="114">
        <v>2018</v>
      </c>
      <c r="NB9" s="114"/>
      <c r="NC9" s="114">
        <v>2018</v>
      </c>
      <c r="ND9" s="114"/>
      <c r="NE9" s="114">
        <v>2018</v>
      </c>
      <c r="NF9" s="114"/>
      <c r="NG9" s="114">
        <v>2018</v>
      </c>
      <c r="NH9" s="114"/>
      <c r="NI9" s="114">
        <v>2018</v>
      </c>
      <c r="NJ9" s="114"/>
      <c r="NK9" s="114">
        <v>2018</v>
      </c>
      <c r="NL9" s="114"/>
      <c r="NM9" s="114">
        <v>2018</v>
      </c>
      <c r="NN9" s="114"/>
      <c r="NO9" s="114">
        <v>2018</v>
      </c>
      <c r="NP9" s="114"/>
      <c r="NQ9" s="114">
        <v>2018</v>
      </c>
      <c r="NR9" s="114"/>
      <c r="NS9" s="114">
        <v>2018</v>
      </c>
      <c r="NT9" s="114"/>
      <c r="NU9" s="114">
        <v>2018</v>
      </c>
      <c r="NV9" s="114"/>
      <c r="NW9" s="114">
        <v>2018</v>
      </c>
      <c r="NX9" s="114"/>
      <c r="NY9" s="114">
        <v>2018</v>
      </c>
      <c r="NZ9" s="114"/>
      <c r="OA9" s="114">
        <v>2018</v>
      </c>
      <c r="OB9" s="114"/>
      <c r="OC9" s="114">
        <v>2018</v>
      </c>
      <c r="OD9" s="114"/>
      <c r="OE9" s="114">
        <v>2018</v>
      </c>
      <c r="OF9" s="114"/>
      <c r="OG9" s="114">
        <v>2018</v>
      </c>
      <c r="OH9" s="114"/>
      <c r="OI9" s="114">
        <v>2018</v>
      </c>
      <c r="OJ9" s="114"/>
      <c r="OK9" s="114">
        <v>2018</v>
      </c>
      <c r="OL9" s="114"/>
      <c r="OM9" s="114">
        <v>2018</v>
      </c>
      <c r="ON9" s="114"/>
      <c r="OO9" s="114">
        <v>2018</v>
      </c>
      <c r="OP9" s="114"/>
      <c r="OQ9" s="114">
        <v>2018</v>
      </c>
      <c r="OR9" s="114"/>
      <c r="OS9" s="114">
        <v>2018</v>
      </c>
      <c r="OT9" s="114"/>
      <c r="OU9" s="114">
        <v>2018</v>
      </c>
      <c r="OV9" s="114"/>
      <c r="OW9" s="114">
        <v>2018</v>
      </c>
      <c r="OX9" s="114"/>
      <c r="OY9" s="114">
        <v>2018</v>
      </c>
      <c r="OZ9" s="114"/>
      <c r="PA9" s="114">
        <v>2018</v>
      </c>
      <c r="PB9" s="114"/>
      <c r="PC9" s="114">
        <v>2018</v>
      </c>
      <c r="PD9" s="114"/>
      <c r="PE9" s="114">
        <v>2018</v>
      </c>
      <c r="PF9" s="114"/>
      <c r="PG9" s="114">
        <v>2018</v>
      </c>
      <c r="PH9" s="114"/>
      <c r="PI9" s="114">
        <v>2018</v>
      </c>
      <c r="PJ9" s="114"/>
      <c r="PK9" s="114">
        <v>2018</v>
      </c>
      <c r="PL9" s="114"/>
      <c r="PM9" s="114">
        <v>2018</v>
      </c>
      <c r="PN9" s="114"/>
      <c r="PO9" s="114">
        <v>2018</v>
      </c>
      <c r="PP9" s="114"/>
      <c r="PQ9" s="114">
        <v>2018</v>
      </c>
      <c r="PR9" s="114"/>
      <c r="PS9" s="114">
        <v>2018</v>
      </c>
      <c r="PT9" s="114"/>
      <c r="PU9" s="114">
        <v>2018</v>
      </c>
      <c r="PV9" s="114"/>
      <c r="PW9" s="114">
        <v>2018</v>
      </c>
      <c r="PX9" s="114"/>
      <c r="PY9" s="114">
        <v>2018</v>
      </c>
      <c r="PZ9" s="114"/>
      <c r="QA9" s="114">
        <v>2018</v>
      </c>
      <c r="QB9" s="114"/>
      <c r="QC9" s="114">
        <v>2018</v>
      </c>
      <c r="QD9" s="114"/>
      <c r="QE9" s="114">
        <v>2018</v>
      </c>
      <c r="QF9" s="114"/>
      <c r="QG9" s="114">
        <v>2018</v>
      </c>
      <c r="QH9" s="114"/>
      <c r="QI9" s="114">
        <v>2018</v>
      </c>
      <c r="QJ9" s="114"/>
      <c r="QK9" s="114">
        <v>2018</v>
      </c>
      <c r="QL9" s="114"/>
      <c r="QM9" s="114">
        <v>2018</v>
      </c>
      <c r="QN9" s="114"/>
      <c r="QO9" s="114">
        <v>2018</v>
      </c>
      <c r="QP9" s="114"/>
      <c r="QQ9" s="114">
        <v>2018</v>
      </c>
      <c r="QR9" s="114"/>
      <c r="QS9" s="114">
        <v>2018</v>
      </c>
      <c r="QT9" s="114"/>
      <c r="QU9" s="114">
        <v>2018</v>
      </c>
      <c r="QV9" s="114"/>
      <c r="QW9" s="114">
        <v>2018</v>
      </c>
      <c r="QX9" s="114"/>
      <c r="QY9" s="114">
        <v>2018</v>
      </c>
      <c r="QZ9" s="114"/>
      <c r="RA9" s="114">
        <v>2018</v>
      </c>
      <c r="RB9" s="114"/>
      <c r="RC9" s="114">
        <v>2018</v>
      </c>
      <c r="RD9" s="114"/>
      <c r="RE9" s="114">
        <v>2018</v>
      </c>
      <c r="RF9" s="114"/>
      <c r="RG9" s="114">
        <v>2018</v>
      </c>
      <c r="RH9" s="114"/>
      <c r="RI9" s="114">
        <v>2018</v>
      </c>
      <c r="RJ9" s="114"/>
      <c r="RK9" s="114">
        <v>2018</v>
      </c>
      <c r="RL9" s="114"/>
      <c r="RM9" s="114">
        <v>2018</v>
      </c>
      <c r="RN9" s="114"/>
      <c r="RO9" s="114">
        <v>2018</v>
      </c>
      <c r="RP9" s="114"/>
      <c r="RQ9" s="114">
        <v>2018</v>
      </c>
      <c r="RR9" s="114"/>
      <c r="RS9" s="114">
        <v>2018</v>
      </c>
      <c r="RT9" s="114"/>
      <c r="RU9" s="114">
        <v>2018</v>
      </c>
      <c r="RV9" s="114"/>
      <c r="RW9" s="114">
        <v>2018</v>
      </c>
      <c r="RX9" s="114"/>
      <c r="RY9" s="114">
        <v>2018</v>
      </c>
      <c r="RZ9" s="114"/>
      <c r="SA9" s="114">
        <v>2018</v>
      </c>
      <c r="SB9" s="114"/>
      <c r="SC9" s="114">
        <v>2018</v>
      </c>
      <c r="SD9" s="114"/>
      <c r="SE9" s="114">
        <v>2018</v>
      </c>
      <c r="SF9" s="114"/>
      <c r="SG9" s="114">
        <v>2018</v>
      </c>
      <c r="SH9" s="114"/>
      <c r="SI9" s="114">
        <v>2018</v>
      </c>
      <c r="SJ9" s="114"/>
      <c r="SK9" s="114">
        <v>2018</v>
      </c>
      <c r="SL9" s="114"/>
      <c r="SM9" s="114">
        <v>2018</v>
      </c>
      <c r="SN9" s="114"/>
      <c r="SO9" s="114">
        <v>2018</v>
      </c>
      <c r="SP9" s="114"/>
      <c r="SQ9" s="114">
        <v>2018</v>
      </c>
      <c r="SR9" s="114"/>
      <c r="SS9" s="114">
        <v>2018</v>
      </c>
      <c r="ST9" s="114"/>
      <c r="SU9" s="114">
        <v>2018</v>
      </c>
      <c r="SV9" s="114"/>
      <c r="SW9" s="114">
        <v>2018</v>
      </c>
      <c r="SX9" s="114"/>
      <c r="SY9" s="114">
        <v>2018</v>
      </c>
      <c r="SZ9" s="114"/>
      <c r="TA9" s="114">
        <v>2018</v>
      </c>
      <c r="TB9" s="114"/>
      <c r="TC9" s="114">
        <v>2018</v>
      </c>
      <c r="TD9" s="114"/>
      <c r="TE9" s="114">
        <v>2018</v>
      </c>
      <c r="TF9" s="114"/>
      <c r="TG9" s="114">
        <v>2018</v>
      </c>
      <c r="TH9" s="114"/>
      <c r="TI9" s="114">
        <v>2018</v>
      </c>
      <c r="TJ9" s="114"/>
      <c r="TK9" s="114">
        <v>2018</v>
      </c>
      <c r="TL9" s="114"/>
      <c r="TM9" s="114">
        <v>2018</v>
      </c>
      <c r="TN9" s="114"/>
      <c r="TO9" s="114">
        <v>2018</v>
      </c>
      <c r="TP9" s="114"/>
      <c r="TQ9" s="114">
        <v>2018</v>
      </c>
      <c r="TR9" s="114"/>
      <c r="TS9" s="114">
        <v>2018</v>
      </c>
      <c r="TT9" s="114"/>
      <c r="TU9" s="114">
        <v>2018</v>
      </c>
      <c r="TV9" s="114"/>
      <c r="TW9" s="114">
        <v>2018</v>
      </c>
      <c r="TX9" s="114"/>
      <c r="TY9" s="114">
        <v>2018</v>
      </c>
      <c r="TZ9" s="114"/>
      <c r="UA9" s="114">
        <v>2018</v>
      </c>
      <c r="UB9" s="114"/>
      <c r="UC9" s="114">
        <v>2018</v>
      </c>
      <c r="UD9" s="114"/>
      <c r="UE9" s="114">
        <v>2018</v>
      </c>
      <c r="UF9" s="114"/>
      <c r="UG9" s="114">
        <v>2018</v>
      </c>
      <c r="UH9" s="114"/>
      <c r="UI9" s="114">
        <v>2018</v>
      </c>
      <c r="UJ9" s="114"/>
      <c r="UK9" s="114">
        <v>2018</v>
      </c>
      <c r="UL9" s="114"/>
      <c r="UM9" s="114">
        <v>2018</v>
      </c>
      <c r="UN9" s="114"/>
      <c r="UO9" s="114">
        <v>2018</v>
      </c>
      <c r="UP9" s="114"/>
      <c r="UQ9" s="114">
        <v>2018</v>
      </c>
      <c r="UR9" s="114"/>
      <c r="US9" s="114">
        <v>2018</v>
      </c>
      <c r="UT9" s="114"/>
      <c r="UU9" s="114">
        <v>2018</v>
      </c>
      <c r="UV9" s="114"/>
      <c r="UW9" s="114">
        <v>2018</v>
      </c>
      <c r="UX9" s="114"/>
      <c r="UY9" s="114">
        <v>2018</v>
      </c>
      <c r="UZ9" s="114"/>
      <c r="VA9" s="114">
        <v>2018</v>
      </c>
      <c r="VB9" s="114"/>
      <c r="VC9" s="114">
        <v>2018</v>
      </c>
      <c r="VD9" s="114"/>
      <c r="VE9" s="114">
        <v>2018</v>
      </c>
      <c r="VF9" s="114"/>
      <c r="VG9" s="114">
        <v>2018</v>
      </c>
      <c r="VH9" s="114"/>
      <c r="VI9" s="114">
        <v>2018</v>
      </c>
      <c r="VJ9" s="114"/>
      <c r="VK9" s="114">
        <v>2018</v>
      </c>
      <c r="VL9" s="114"/>
      <c r="VM9" s="114">
        <v>2018</v>
      </c>
      <c r="VN9" s="114"/>
      <c r="VO9" s="114">
        <v>2018</v>
      </c>
      <c r="VP9" s="114"/>
      <c r="VQ9" s="114">
        <v>2018</v>
      </c>
      <c r="VR9" s="114"/>
      <c r="VS9" s="114">
        <v>2018</v>
      </c>
      <c r="VT9" s="114"/>
      <c r="VU9" s="114">
        <v>2018</v>
      </c>
      <c r="VV9" s="114"/>
      <c r="VW9" s="114">
        <v>2018</v>
      </c>
      <c r="VX9" s="114"/>
      <c r="VY9" s="114">
        <v>2018</v>
      </c>
      <c r="VZ9" s="114"/>
      <c r="WA9" s="114">
        <v>2018</v>
      </c>
      <c r="WB9" s="114"/>
      <c r="WC9" s="114">
        <v>2018</v>
      </c>
      <c r="WD9" s="114"/>
      <c r="WE9" s="114">
        <v>2018</v>
      </c>
      <c r="WF9" s="114"/>
      <c r="WG9" s="114">
        <v>2018</v>
      </c>
      <c r="WH9" s="114"/>
      <c r="WI9" s="114">
        <v>2018</v>
      </c>
      <c r="WJ9" s="114"/>
      <c r="WK9" s="114">
        <v>2018</v>
      </c>
      <c r="WL9" s="114"/>
      <c r="WM9" s="114">
        <v>2018</v>
      </c>
      <c r="WN9" s="114"/>
      <c r="WO9" s="114">
        <v>2018</v>
      </c>
      <c r="WP9" s="114"/>
      <c r="WQ9" s="114">
        <v>2018</v>
      </c>
      <c r="WR9" s="114"/>
      <c r="WS9" s="114">
        <v>2018</v>
      </c>
      <c r="WT9" s="114"/>
      <c r="WU9" s="114">
        <v>2018</v>
      </c>
      <c r="WV9" s="114"/>
      <c r="WW9" s="114">
        <v>2018</v>
      </c>
      <c r="WX9" s="114"/>
      <c r="WY9" s="114">
        <v>2018</v>
      </c>
      <c r="WZ9" s="114"/>
      <c r="XA9" s="114">
        <v>2018</v>
      </c>
      <c r="XB9" s="114"/>
      <c r="XC9" s="114">
        <v>2018</v>
      </c>
      <c r="XD9" s="114"/>
      <c r="XE9" s="114">
        <v>2018</v>
      </c>
      <c r="XF9" s="114"/>
      <c r="XG9" s="114">
        <v>2018</v>
      </c>
      <c r="XH9" s="114"/>
      <c r="XI9" s="114">
        <v>2018</v>
      </c>
      <c r="XJ9" s="114"/>
      <c r="XK9" s="114">
        <v>2018</v>
      </c>
      <c r="XL9" s="114"/>
      <c r="XM9" s="114">
        <v>2018</v>
      </c>
      <c r="XN9" s="114"/>
      <c r="XO9" s="114">
        <v>2018</v>
      </c>
      <c r="XP9" s="114"/>
      <c r="XQ9" s="114">
        <v>2018</v>
      </c>
      <c r="XR9" s="114"/>
      <c r="XS9" s="114">
        <v>2018</v>
      </c>
      <c r="XT9" s="114"/>
      <c r="XU9" s="114">
        <v>2018</v>
      </c>
      <c r="XV9" s="114"/>
      <c r="XW9" s="114">
        <v>2018</v>
      </c>
      <c r="XX9" s="114"/>
      <c r="XY9" s="114">
        <v>2018</v>
      </c>
      <c r="XZ9" s="114"/>
      <c r="YA9" s="114">
        <v>2018</v>
      </c>
      <c r="YB9" s="114"/>
      <c r="YC9" s="114">
        <v>2018</v>
      </c>
      <c r="YD9" s="114"/>
      <c r="YE9" s="114">
        <v>2018</v>
      </c>
      <c r="YF9" s="114"/>
      <c r="YG9" s="114">
        <v>2018</v>
      </c>
      <c r="YH9" s="114"/>
      <c r="YI9" s="114">
        <v>2018</v>
      </c>
      <c r="YJ9" s="114"/>
      <c r="YK9" s="114">
        <v>2018</v>
      </c>
      <c r="YL9" s="114"/>
      <c r="YM9" s="114">
        <v>2018</v>
      </c>
      <c r="YN9" s="114"/>
      <c r="YO9" s="114">
        <v>2018</v>
      </c>
      <c r="YP9" s="114"/>
      <c r="YQ9" s="114">
        <v>2018</v>
      </c>
      <c r="YR9" s="114"/>
      <c r="YS9" s="114">
        <v>2018</v>
      </c>
      <c r="YT9" s="114"/>
      <c r="YU9" s="114">
        <v>2018</v>
      </c>
      <c r="YV9" s="114"/>
      <c r="YW9" s="114">
        <v>2018</v>
      </c>
      <c r="YX9" s="114"/>
      <c r="YY9" s="114">
        <v>2018</v>
      </c>
      <c r="YZ9" s="114"/>
      <c r="ZA9" s="114">
        <v>2018</v>
      </c>
      <c r="ZB9" s="114"/>
      <c r="ZC9" s="114">
        <v>2018</v>
      </c>
      <c r="ZD9" s="114"/>
      <c r="ZE9" s="114">
        <v>2018</v>
      </c>
      <c r="ZF9" s="114"/>
      <c r="ZG9" s="114">
        <v>2018</v>
      </c>
      <c r="ZH9" s="114"/>
      <c r="ZI9" s="114">
        <v>2018</v>
      </c>
      <c r="ZJ9" s="114"/>
      <c r="ZK9" s="114">
        <v>2018</v>
      </c>
      <c r="ZL9" s="114"/>
      <c r="ZM9" s="114">
        <v>2018</v>
      </c>
      <c r="ZN9" s="114"/>
      <c r="ZO9" s="114">
        <v>2018</v>
      </c>
      <c r="ZP9" s="114"/>
      <c r="ZQ9" s="114">
        <v>2018</v>
      </c>
      <c r="ZR9" s="114"/>
      <c r="ZS9" s="114">
        <v>2018</v>
      </c>
      <c r="ZT9" s="114"/>
      <c r="ZU9" s="114">
        <v>2018</v>
      </c>
      <c r="ZV9" s="114"/>
      <c r="ZW9" s="114">
        <v>2018</v>
      </c>
      <c r="ZX9" s="114"/>
      <c r="ZY9" s="114">
        <v>2018</v>
      </c>
      <c r="ZZ9" s="114"/>
      <c r="AAA9" s="114">
        <v>2018</v>
      </c>
      <c r="AAB9" s="114"/>
      <c r="AAC9" s="114">
        <v>2018</v>
      </c>
      <c r="AAD9" s="114"/>
      <c r="AAE9" s="114">
        <v>2018</v>
      </c>
      <c r="AAF9" s="114"/>
      <c r="AAG9" s="114">
        <v>2018</v>
      </c>
      <c r="AAH9" s="114"/>
      <c r="AAI9" s="114">
        <v>2018</v>
      </c>
      <c r="AAJ9" s="114"/>
      <c r="AAK9" s="114">
        <v>2018</v>
      </c>
      <c r="AAL9" s="114"/>
      <c r="AAM9" s="114">
        <v>2018</v>
      </c>
      <c r="AAN9" s="114"/>
      <c r="AAO9" s="114">
        <v>2018</v>
      </c>
      <c r="AAP9" s="114"/>
      <c r="AAQ9" s="114">
        <v>2018</v>
      </c>
      <c r="AAR9" s="114"/>
      <c r="AAS9" s="114">
        <v>2018</v>
      </c>
      <c r="AAT9" s="114"/>
      <c r="AAU9" s="114">
        <v>2018</v>
      </c>
      <c r="AAV9" s="114"/>
      <c r="AAW9" s="114">
        <v>2018</v>
      </c>
      <c r="AAX9" s="114"/>
      <c r="AAY9" s="114">
        <v>2018</v>
      </c>
      <c r="AAZ9" s="114"/>
      <c r="ABA9" s="114">
        <v>2018</v>
      </c>
      <c r="ABB9" s="114"/>
      <c r="ABC9" s="114">
        <v>2018</v>
      </c>
      <c r="ABD9" s="114"/>
      <c r="ABE9" s="114">
        <v>2018</v>
      </c>
      <c r="ABF9" s="114"/>
      <c r="ABG9" s="114">
        <v>2018</v>
      </c>
      <c r="ABH9" s="114"/>
      <c r="ABI9" s="114">
        <v>2018</v>
      </c>
      <c r="ABJ9" s="114"/>
      <c r="ABK9" s="114">
        <v>2018</v>
      </c>
      <c r="ABL9" s="114"/>
      <c r="ABM9" s="114">
        <v>2018</v>
      </c>
      <c r="ABN9" s="114"/>
      <c r="ABO9" s="114">
        <v>2018</v>
      </c>
      <c r="ABP9" s="114"/>
      <c r="ABQ9" s="114">
        <v>2018</v>
      </c>
      <c r="ABR9" s="114"/>
      <c r="ABS9" s="114">
        <v>2018</v>
      </c>
      <c r="ABT9" s="114"/>
      <c r="ABU9" s="114">
        <v>2018</v>
      </c>
      <c r="ABV9" s="114"/>
      <c r="ABW9" s="114">
        <v>2018</v>
      </c>
      <c r="ABX9" s="114"/>
      <c r="ABY9" s="114">
        <v>2018</v>
      </c>
      <c r="ABZ9" s="114"/>
      <c r="ACA9" s="114">
        <v>2018</v>
      </c>
      <c r="ACB9" s="114"/>
      <c r="ACC9" s="114">
        <v>2018</v>
      </c>
      <c r="ACD9" s="114"/>
      <c r="ACE9" s="114">
        <v>2018</v>
      </c>
      <c r="ACF9" s="114"/>
      <c r="ACG9" s="114">
        <v>2018</v>
      </c>
      <c r="ACH9" s="114"/>
      <c r="ACI9" s="114">
        <v>2018</v>
      </c>
      <c r="ACJ9" s="114"/>
      <c r="ACK9" s="114">
        <v>2018</v>
      </c>
      <c r="ACL9" s="114"/>
      <c r="ACM9" s="114">
        <v>2018</v>
      </c>
      <c r="ACN9" s="114"/>
      <c r="ACO9" s="114">
        <v>2018</v>
      </c>
      <c r="ACP9" s="114"/>
      <c r="ACQ9" s="114">
        <v>2018</v>
      </c>
      <c r="ACR9" s="114"/>
      <c r="ACS9" s="114">
        <v>2018</v>
      </c>
      <c r="ACT9" s="114"/>
      <c r="ACU9" s="114">
        <v>2018</v>
      </c>
      <c r="ACV9" s="114"/>
      <c r="ACW9" s="114">
        <v>2018</v>
      </c>
      <c r="ACX9" s="114"/>
      <c r="ACY9" s="114">
        <v>2018</v>
      </c>
      <c r="ACZ9" s="114"/>
      <c r="ADA9" s="114">
        <v>2018</v>
      </c>
      <c r="ADB9" s="114"/>
      <c r="ADC9" s="114">
        <v>2018</v>
      </c>
      <c r="ADD9" s="114"/>
      <c r="ADE9" s="114">
        <v>2018</v>
      </c>
      <c r="ADF9" s="114"/>
      <c r="ADG9" s="114">
        <v>2018</v>
      </c>
      <c r="ADH9" s="114"/>
      <c r="ADI9" s="114">
        <v>2018</v>
      </c>
      <c r="ADJ9" s="114"/>
      <c r="ADK9" s="114">
        <v>2018</v>
      </c>
      <c r="ADL9" s="114"/>
      <c r="ADM9" s="114">
        <v>2018</v>
      </c>
      <c r="ADN9" s="114"/>
      <c r="ADO9" s="114">
        <v>2018</v>
      </c>
      <c r="ADP9" s="114"/>
      <c r="ADQ9" s="114">
        <v>2018</v>
      </c>
      <c r="ADR9" s="114"/>
      <c r="ADS9" s="114">
        <v>2018</v>
      </c>
      <c r="ADT9" s="114"/>
      <c r="ADU9" s="114">
        <v>2018</v>
      </c>
      <c r="ADV9" s="114"/>
      <c r="ADW9" s="114">
        <v>2018</v>
      </c>
      <c r="ADX9" s="114"/>
      <c r="ADY9" s="114">
        <v>2018</v>
      </c>
      <c r="ADZ9" s="114"/>
      <c r="AEA9" s="114">
        <v>2018</v>
      </c>
      <c r="AEB9" s="114"/>
      <c r="AEC9" s="114">
        <v>2018</v>
      </c>
      <c r="AED9" s="114"/>
      <c r="AEE9" s="114">
        <v>2018</v>
      </c>
      <c r="AEF9" s="114"/>
      <c r="AEG9" s="114">
        <v>2018</v>
      </c>
      <c r="AEH9" s="114"/>
      <c r="AEI9" s="114">
        <v>2018</v>
      </c>
      <c r="AEJ9" s="114"/>
      <c r="AEK9" s="114">
        <v>2018</v>
      </c>
      <c r="AEL9" s="114"/>
      <c r="AEM9" s="114">
        <v>2018</v>
      </c>
      <c r="AEN9" s="114"/>
      <c r="AEO9" s="114">
        <v>2018</v>
      </c>
      <c r="AEP9" s="114"/>
      <c r="AEQ9" s="114">
        <v>2018</v>
      </c>
      <c r="AER9" s="114"/>
      <c r="AES9" s="114">
        <v>2018</v>
      </c>
      <c r="AET9" s="114"/>
      <c r="AEU9" s="114">
        <v>2018</v>
      </c>
      <c r="AEV9" s="114"/>
      <c r="AEW9" s="114">
        <v>2018</v>
      </c>
      <c r="AEX9" s="114"/>
      <c r="AEY9" s="114">
        <v>2018</v>
      </c>
      <c r="AEZ9" s="114"/>
      <c r="AFA9" s="114">
        <v>2018</v>
      </c>
      <c r="AFB9" s="114"/>
      <c r="AFC9" s="114">
        <v>2018</v>
      </c>
      <c r="AFD9" s="114"/>
      <c r="AFE9" s="114">
        <v>2018</v>
      </c>
      <c r="AFF9" s="114"/>
      <c r="AFG9" s="114">
        <v>2018</v>
      </c>
      <c r="AFH9" s="114"/>
      <c r="AFI9" s="114">
        <v>2018</v>
      </c>
      <c r="AFJ9" s="114"/>
      <c r="AFK9" s="114">
        <v>2018</v>
      </c>
      <c r="AFL9" s="114"/>
      <c r="AFM9" s="114">
        <v>2018</v>
      </c>
      <c r="AFN9" s="114"/>
      <c r="AFO9" s="114">
        <v>2018</v>
      </c>
      <c r="AFP9" s="114"/>
      <c r="AFQ9" s="114">
        <v>2018</v>
      </c>
      <c r="AFR9" s="114"/>
      <c r="AFS9" s="114">
        <v>2018</v>
      </c>
      <c r="AFT9" s="114"/>
      <c r="AFU9" s="114">
        <v>2018</v>
      </c>
      <c r="AFV9" s="114"/>
      <c r="AFW9" s="114">
        <v>2018</v>
      </c>
      <c r="AFX9" s="114"/>
      <c r="AFY9" s="114">
        <v>2018</v>
      </c>
      <c r="AFZ9" s="114"/>
      <c r="AGA9" s="114">
        <v>2018</v>
      </c>
      <c r="AGB9" s="114"/>
      <c r="AGC9" s="114">
        <v>2018</v>
      </c>
      <c r="AGD9" s="114"/>
      <c r="AGE9" s="114">
        <v>2018</v>
      </c>
      <c r="AGF9" s="114"/>
      <c r="AGG9" s="114">
        <v>2018</v>
      </c>
      <c r="AGH9" s="114"/>
      <c r="AGI9" s="114">
        <v>2018</v>
      </c>
      <c r="AGJ9" s="114"/>
      <c r="AGK9" s="114">
        <v>2018</v>
      </c>
      <c r="AGL9" s="114"/>
      <c r="AGM9" s="114">
        <v>2018</v>
      </c>
      <c r="AGN9" s="114"/>
      <c r="AGO9" s="114">
        <v>2018</v>
      </c>
      <c r="AGP9" s="114"/>
      <c r="AGQ9" s="114">
        <v>2018</v>
      </c>
      <c r="AGR9" s="114"/>
      <c r="AGS9" s="114">
        <v>2018</v>
      </c>
      <c r="AGT9" s="114"/>
      <c r="AGU9" s="114">
        <v>2018</v>
      </c>
      <c r="AGV9" s="114"/>
      <c r="AGW9" s="114">
        <v>2018</v>
      </c>
      <c r="AGX9" s="114"/>
      <c r="AGY9" s="114">
        <v>2018</v>
      </c>
      <c r="AGZ9" s="114"/>
      <c r="AHA9" s="114">
        <v>2018</v>
      </c>
      <c r="AHB9" s="114"/>
      <c r="AHC9" s="114">
        <v>2018</v>
      </c>
      <c r="AHD9" s="114"/>
      <c r="AHE9" s="114">
        <v>2018</v>
      </c>
      <c r="AHF9" s="114"/>
      <c r="AHG9" s="114">
        <v>2018</v>
      </c>
      <c r="AHH9" s="114"/>
      <c r="AHI9" s="114">
        <v>2018</v>
      </c>
      <c r="AHJ9" s="114"/>
      <c r="AHK9" s="114">
        <v>2018</v>
      </c>
      <c r="AHL9" s="114"/>
      <c r="AHM9" s="114">
        <v>2018</v>
      </c>
      <c r="AHN9" s="114"/>
      <c r="AHO9" s="114">
        <v>2018</v>
      </c>
      <c r="AHP9" s="114"/>
      <c r="AHQ9" s="114">
        <v>2018</v>
      </c>
      <c r="AHR9" s="114"/>
      <c r="AHS9" s="114">
        <v>2018</v>
      </c>
      <c r="AHT9" s="114"/>
      <c r="AHU9" s="114">
        <v>2018</v>
      </c>
      <c r="AHV9" s="114"/>
      <c r="AHW9" s="114">
        <v>2018</v>
      </c>
      <c r="AHX9" s="114"/>
      <c r="AHY9" s="114">
        <v>2018</v>
      </c>
      <c r="AHZ9" s="114"/>
      <c r="AIA9" s="114">
        <v>2018</v>
      </c>
      <c r="AIB9" s="114"/>
      <c r="AIC9" s="114">
        <v>2018</v>
      </c>
      <c r="AID9" s="114"/>
      <c r="AIE9" s="114">
        <v>2018</v>
      </c>
      <c r="AIF9" s="114"/>
      <c r="AIG9" s="114">
        <v>2018</v>
      </c>
      <c r="AIH9" s="114"/>
      <c r="AII9" s="114">
        <v>2018</v>
      </c>
      <c r="AIJ9" s="114"/>
      <c r="AIK9" s="114">
        <v>2018</v>
      </c>
      <c r="AIL9" s="114"/>
      <c r="AIM9" s="114">
        <v>2018</v>
      </c>
      <c r="AIN9" s="114"/>
      <c r="AIO9" s="114">
        <v>2018</v>
      </c>
      <c r="AIP9" s="114"/>
      <c r="AIQ9" s="114">
        <v>2018</v>
      </c>
      <c r="AIR9" s="114"/>
      <c r="AIS9" s="114">
        <v>2018</v>
      </c>
      <c r="AIT9" s="114"/>
      <c r="AIU9" s="114">
        <v>2018</v>
      </c>
      <c r="AIV9" s="114"/>
      <c r="AIW9" s="114">
        <v>2018</v>
      </c>
      <c r="AIX9" s="114"/>
      <c r="AIY9" s="114">
        <v>2018</v>
      </c>
      <c r="AIZ9" s="114"/>
      <c r="AJA9" s="114">
        <v>2018</v>
      </c>
      <c r="AJB9" s="114"/>
      <c r="AJC9" s="114">
        <v>2018</v>
      </c>
      <c r="AJD9" s="114"/>
      <c r="AJE9" s="114">
        <v>2018</v>
      </c>
      <c r="AJF9" s="114"/>
      <c r="AJG9" s="114">
        <v>2018</v>
      </c>
      <c r="AJH9" s="114"/>
      <c r="AJI9" s="114">
        <v>2018</v>
      </c>
      <c r="AJJ9" s="114"/>
      <c r="AJK9" s="114">
        <v>2018</v>
      </c>
      <c r="AJL9" s="114"/>
      <c r="AJM9" s="114">
        <v>2018</v>
      </c>
      <c r="AJN9" s="114"/>
      <c r="AJO9" s="114">
        <v>2018</v>
      </c>
      <c r="AJP9" s="114"/>
      <c r="AJQ9" s="114">
        <v>2018</v>
      </c>
      <c r="AJR9" s="114"/>
      <c r="AJS9" s="114">
        <v>2018</v>
      </c>
      <c r="AJT9" s="114"/>
      <c r="AJU9" s="114">
        <v>2018</v>
      </c>
      <c r="AJV9" s="114"/>
      <c r="AJW9" s="114">
        <v>2018</v>
      </c>
      <c r="AJX9" s="114"/>
      <c r="AJY9" s="114">
        <v>2018</v>
      </c>
      <c r="AJZ9" s="114"/>
      <c r="AKA9" s="114">
        <v>2018</v>
      </c>
      <c r="AKB9" s="114"/>
      <c r="AKC9" s="114">
        <v>2018</v>
      </c>
      <c r="AKD9" s="114"/>
      <c r="AKE9" s="114">
        <v>2018</v>
      </c>
      <c r="AKF9" s="114"/>
      <c r="AKG9" s="114">
        <v>2018</v>
      </c>
      <c r="AKH9" s="114"/>
      <c r="AKI9" s="114">
        <v>2018</v>
      </c>
      <c r="AKJ9" s="114"/>
      <c r="AKK9" s="114">
        <v>2018</v>
      </c>
      <c r="AKL9" s="114"/>
      <c r="AKM9" s="114">
        <v>2018</v>
      </c>
      <c r="AKN9" s="114"/>
      <c r="AKO9" s="114">
        <v>2018</v>
      </c>
      <c r="AKP9" s="114"/>
      <c r="AKQ9" s="114">
        <v>2018</v>
      </c>
      <c r="AKR9" s="114"/>
      <c r="AKS9" s="114">
        <v>2018</v>
      </c>
      <c r="AKT9" s="114"/>
      <c r="AKU9" s="114">
        <v>2018</v>
      </c>
      <c r="AKV9" s="114"/>
      <c r="AKW9" s="114">
        <v>2018</v>
      </c>
      <c r="AKX9" s="114"/>
      <c r="AKY9" s="114">
        <v>2018</v>
      </c>
      <c r="AKZ9" s="114"/>
      <c r="ALA9" s="114">
        <v>2018</v>
      </c>
      <c r="ALB9" s="114"/>
      <c r="ALC9" s="114">
        <v>2018</v>
      </c>
      <c r="ALD9" s="114"/>
      <c r="ALE9" s="114">
        <v>2018</v>
      </c>
      <c r="ALF9" s="114"/>
      <c r="ALG9" s="114">
        <v>2018</v>
      </c>
      <c r="ALH9" s="114"/>
      <c r="ALI9" s="114">
        <v>2018</v>
      </c>
      <c r="ALJ9" s="114"/>
      <c r="ALK9" s="114">
        <v>2018</v>
      </c>
      <c r="ALL9" s="114"/>
      <c r="ALM9" s="114">
        <v>2018</v>
      </c>
      <c r="ALN9" s="114"/>
      <c r="ALO9" s="114">
        <v>2018</v>
      </c>
      <c r="ALP9" s="114"/>
      <c r="ALQ9" s="114">
        <v>2018</v>
      </c>
      <c r="ALR9" s="114"/>
      <c r="ALS9" s="114">
        <v>2018</v>
      </c>
      <c r="ALT9" s="114"/>
      <c r="ALU9" s="114">
        <v>2018</v>
      </c>
      <c r="ALV9" s="114"/>
      <c r="ALW9" s="114">
        <v>2018</v>
      </c>
      <c r="ALX9" s="114"/>
      <c r="ALY9" s="114">
        <v>2018</v>
      </c>
      <c r="ALZ9" s="114"/>
      <c r="AMA9" s="114">
        <v>2018</v>
      </c>
      <c r="AMB9" s="114"/>
      <c r="AMC9" s="114">
        <v>2018</v>
      </c>
      <c r="AMD9" s="114"/>
      <c r="AME9" s="114">
        <v>2018</v>
      </c>
      <c r="AMF9" s="114"/>
      <c r="AMG9" s="114">
        <v>2018</v>
      </c>
      <c r="AMH9" s="114"/>
      <c r="AMI9" s="114">
        <v>2018</v>
      </c>
      <c r="AMJ9" s="114"/>
      <c r="AMK9" s="114">
        <v>2018</v>
      </c>
      <c r="AML9" s="114"/>
      <c r="AMM9" s="114">
        <v>2018</v>
      </c>
      <c r="AMN9" s="114"/>
      <c r="AMO9" s="114">
        <v>2018</v>
      </c>
      <c r="AMP9" s="114"/>
      <c r="AMQ9" s="114">
        <v>2018</v>
      </c>
      <c r="AMR9" s="114"/>
      <c r="AMS9" s="114">
        <v>2018</v>
      </c>
      <c r="AMT9" s="114"/>
      <c r="AMU9" s="114">
        <v>2018</v>
      </c>
      <c r="AMV9" s="114"/>
      <c r="AMW9" s="114">
        <v>2018</v>
      </c>
      <c r="AMX9" s="114"/>
      <c r="AMY9" s="114">
        <v>2018</v>
      </c>
      <c r="AMZ9" s="114"/>
      <c r="ANA9" s="114">
        <v>2018</v>
      </c>
      <c r="ANB9" s="114"/>
      <c r="ANC9" s="114">
        <v>2018</v>
      </c>
      <c r="AND9" s="114"/>
      <c r="ANE9" s="114">
        <v>2018</v>
      </c>
      <c r="ANF9" s="114"/>
      <c r="ANG9" s="114">
        <v>2018</v>
      </c>
      <c r="ANH9" s="114"/>
      <c r="ANI9" s="114">
        <v>2018</v>
      </c>
      <c r="ANJ9" s="114"/>
      <c r="ANK9" s="114">
        <v>2018</v>
      </c>
      <c r="ANL9" s="114"/>
      <c r="ANM9" s="114">
        <v>2018</v>
      </c>
      <c r="ANN9" s="114"/>
      <c r="ANO9" s="114">
        <v>2018</v>
      </c>
      <c r="ANP9" s="114"/>
      <c r="ANQ9" s="114">
        <v>2018</v>
      </c>
      <c r="ANR9" s="114"/>
      <c r="ANS9" s="114">
        <v>2018</v>
      </c>
      <c r="ANT9" s="114"/>
      <c r="ANU9" s="114">
        <v>2018</v>
      </c>
      <c r="ANV9" s="114"/>
      <c r="ANW9" s="114">
        <v>2018</v>
      </c>
      <c r="ANX9" s="114"/>
      <c r="ANY9" s="114">
        <v>2018</v>
      </c>
      <c r="ANZ9" s="114"/>
      <c r="AOA9" s="114">
        <v>2018</v>
      </c>
      <c r="AOB9" s="114"/>
      <c r="AOC9" s="114">
        <v>2018</v>
      </c>
      <c r="AOD9" s="114"/>
      <c r="AOE9" s="114">
        <v>2018</v>
      </c>
      <c r="AOF9" s="114"/>
      <c r="AOG9" s="114">
        <v>2018</v>
      </c>
      <c r="AOH9" s="114"/>
      <c r="AOI9" s="114">
        <v>2018</v>
      </c>
      <c r="AOJ9" s="114"/>
      <c r="AOK9" s="114">
        <v>2018</v>
      </c>
      <c r="AOL9" s="114"/>
      <c r="AOM9" s="114">
        <v>2018</v>
      </c>
      <c r="AON9" s="114"/>
      <c r="AOO9" s="114">
        <v>2018</v>
      </c>
      <c r="AOP9" s="114"/>
      <c r="AOQ9" s="114">
        <v>2018</v>
      </c>
      <c r="AOR9" s="114"/>
      <c r="AOS9" s="114">
        <v>2018</v>
      </c>
      <c r="AOT9" s="114"/>
      <c r="AOU9" s="114">
        <v>2018</v>
      </c>
      <c r="AOV9" s="114"/>
      <c r="AOW9" s="114">
        <v>2018</v>
      </c>
      <c r="AOX9" s="114"/>
      <c r="AOY9" s="114">
        <v>2018</v>
      </c>
      <c r="AOZ9" s="114"/>
      <c r="APA9" s="114">
        <v>2018</v>
      </c>
      <c r="APB9" s="114"/>
      <c r="APC9" s="114">
        <v>2018</v>
      </c>
      <c r="APD9" s="114"/>
      <c r="APE9" s="114">
        <v>2018</v>
      </c>
      <c r="APF9" s="114"/>
      <c r="APG9" s="114">
        <v>2018</v>
      </c>
      <c r="APH9" s="114"/>
      <c r="API9" s="114">
        <v>2018</v>
      </c>
      <c r="APJ9" s="114"/>
      <c r="APK9" s="114">
        <v>2018</v>
      </c>
      <c r="APL9" s="114"/>
      <c r="APM9" s="114">
        <v>2018</v>
      </c>
      <c r="APN9" s="114"/>
      <c r="APO9" s="114">
        <v>2018</v>
      </c>
      <c r="APP9" s="114"/>
      <c r="APQ9" s="114">
        <v>2018</v>
      </c>
      <c r="APR9" s="114"/>
      <c r="APS9" s="114">
        <v>2018</v>
      </c>
      <c r="APT9" s="114"/>
      <c r="APU9" s="114">
        <v>2018</v>
      </c>
      <c r="APV9" s="114"/>
      <c r="APW9" s="114">
        <v>2018</v>
      </c>
      <c r="APX9" s="114"/>
      <c r="APY9" s="114">
        <v>2018</v>
      </c>
      <c r="APZ9" s="114"/>
      <c r="AQA9" s="114">
        <v>2018</v>
      </c>
      <c r="AQB9" s="114"/>
      <c r="AQC9" s="114">
        <v>2018</v>
      </c>
      <c r="AQD9" s="114"/>
      <c r="AQE9" s="114">
        <v>2018</v>
      </c>
      <c r="AQF9" s="114"/>
      <c r="AQG9" s="114">
        <v>2018</v>
      </c>
      <c r="AQH9" s="114"/>
      <c r="AQI9" s="114">
        <v>2018</v>
      </c>
      <c r="AQJ9" s="114"/>
      <c r="AQK9" s="114">
        <v>2018</v>
      </c>
      <c r="AQL9" s="114"/>
      <c r="AQM9" s="114">
        <v>2018</v>
      </c>
      <c r="AQN9" s="114"/>
      <c r="AQO9" s="114">
        <v>2018</v>
      </c>
      <c r="AQP9" s="114"/>
      <c r="AQQ9" s="114">
        <v>2018</v>
      </c>
      <c r="AQR9" s="114"/>
      <c r="AQS9" s="114">
        <v>2018</v>
      </c>
      <c r="AQT9" s="114"/>
      <c r="AQU9" s="114">
        <v>2018</v>
      </c>
      <c r="AQV9" s="114"/>
      <c r="AQW9" s="114">
        <v>2018</v>
      </c>
      <c r="AQX9" s="114"/>
      <c r="AQY9" s="114">
        <v>2018</v>
      </c>
      <c r="AQZ9" s="114"/>
      <c r="ARA9" s="114">
        <v>2018</v>
      </c>
      <c r="ARB9" s="114"/>
      <c r="ARC9" s="114">
        <v>2018</v>
      </c>
      <c r="ARD9" s="114"/>
      <c r="ARE9" s="114">
        <v>2018</v>
      </c>
      <c r="ARF9" s="114"/>
      <c r="ARG9" s="114">
        <v>2018</v>
      </c>
      <c r="ARH9" s="114"/>
      <c r="ARI9" s="114">
        <v>2018</v>
      </c>
      <c r="ARJ9" s="114"/>
      <c r="ARK9" s="114">
        <v>2018</v>
      </c>
      <c r="ARL9" s="114"/>
      <c r="ARM9" s="114">
        <v>2018</v>
      </c>
      <c r="ARN9" s="114"/>
      <c r="ARO9" s="114">
        <v>2018</v>
      </c>
      <c r="ARP9" s="114"/>
      <c r="ARQ9" s="114">
        <v>2018</v>
      </c>
      <c r="ARR9" s="114"/>
      <c r="ARS9" s="114">
        <v>2018</v>
      </c>
      <c r="ART9" s="114"/>
      <c r="ARU9" s="114">
        <v>2018</v>
      </c>
      <c r="ARV9" s="114"/>
      <c r="ARW9" s="114">
        <v>2018</v>
      </c>
      <c r="ARX9" s="114"/>
      <c r="ARY9" s="114">
        <v>2018</v>
      </c>
      <c r="ARZ9" s="114"/>
      <c r="ASA9" s="114">
        <v>2018</v>
      </c>
      <c r="ASB9" s="114"/>
      <c r="ASC9" s="114">
        <v>2018</v>
      </c>
      <c r="ASD9" s="114"/>
      <c r="ASE9" s="114">
        <v>2018</v>
      </c>
      <c r="ASF9" s="114"/>
      <c r="ASG9" s="114">
        <v>2018</v>
      </c>
      <c r="ASH9" s="114"/>
      <c r="ASI9" s="114">
        <v>2018</v>
      </c>
      <c r="ASJ9" s="114"/>
      <c r="ASK9" s="114">
        <v>2018</v>
      </c>
      <c r="ASL9" s="114"/>
      <c r="ASM9" s="114">
        <v>2018</v>
      </c>
      <c r="ASN9" s="114"/>
      <c r="ASO9" s="114">
        <v>2018</v>
      </c>
      <c r="ASP9" s="114"/>
      <c r="ASQ9" s="114">
        <v>2018</v>
      </c>
      <c r="ASR9" s="114"/>
      <c r="ASS9" s="114">
        <v>2018</v>
      </c>
      <c r="AST9" s="114"/>
      <c r="ASU9" s="114">
        <v>2018</v>
      </c>
      <c r="ASV9" s="114"/>
      <c r="ASW9" s="114">
        <v>2018</v>
      </c>
      <c r="ASX9" s="114"/>
      <c r="ASY9" s="114">
        <v>2018</v>
      </c>
      <c r="ASZ9" s="114"/>
      <c r="ATA9" s="114">
        <v>2018</v>
      </c>
      <c r="ATB9" s="114"/>
      <c r="ATC9" s="114">
        <v>2018</v>
      </c>
      <c r="ATD9" s="114"/>
      <c r="ATE9" s="114">
        <v>2018</v>
      </c>
      <c r="ATF9" s="114"/>
      <c r="ATG9" s="114">
        <v>2018</v>
      </c>
      <c r="ATH9" s="114"/>
      <c r="ATI9" s="114">
        <v>2018</v>
      </c>
      <c r="ATJ9" s="114"/>
      <c r="ATK9" s="114">
        <v>2018</v>
      </c>
      <c r="ATL9" s="114"/>
      <c r="ATM9" s="114">
        <v>2018</v>
      </c>
      <c r="ATN9" s="114"/>
      <c r="ATO9" s="114">
        <v>2018</v>
      </c>
      <c r="ATP9" s="114"/>
      <c r="ATQ9" s="114">
        <v>2018</v>
      </c>
      <c r="ATR9" s="114"/>
      <c r="ATS9" s="114">
        <v>2018</v>
      </c>
      <c r="ATT9" s="114"/>
      <c r="ATU9" s="114">
        <v>2018</v>
      </c>
      <c r="ATV9" s="114"/>
      <c r="ATW9" s="114">
        <v>2018</v>
      </c>
      <c r="ATX9" s="114"/>
      <c r="ATY9" s="114">
        <v>2018</v>
      </c>
      <c r="ATZ9" s="114"/>
      <c r="AUA9" s="114">
        <v>2018</v>
      </c>
      <c r="AUB9" s="114"/>
      <c r="AUC9" s="114">
        <v>2018</v>
      </c>
      <c r="AUD9" s="114"/>
      <c r="AUE9" s="114">
        <v>2018</v>
      </c>
      <c r="AUF9" s="114"/>
      <c r="AUG9" s="114">
        <v>2018</v>
      </c>
      <c r="AUH9" s="114"/>
      <c r="AUI9" s="114">
        <v>2018</v>
      </c>
      <c r="AUJ9" s="114"/>
      <c r="AUK9" s="114">
        <v>2018</v>
      </c>
      <c r="AUL9" s="114"/>
      <c r="AUM9" s="114">
        <v>2018</v>
      </c>
      <c r="AUN9" s="114"/>
      <c r="AUO9" s="114">
        <v>2018</v>
      </c>
      <c r="AUP9" s="114"/>
      <c r="AUQ9" s="114">
        <v>2018</v>
      </c>
      <c r="AUR9" s="114"/>
      <c r="AUS9" s="114">
        <v>2018</v>
      </c>
      <c r="AUT9" s="114"/>
      <c r="AUU9" s="114">
        <v>2018</v>
      </c>
      <c r="AUV9" s="114"/>
      <c r="AUW9" s="114">
        <v>2018</v>
      </c>
      <c r="AUX9" s="114"/>
      <c r="AUY9" s="114">
        <v>2018</v>
      </c>
      <c r="AUZ9" s="114"/>
      <c r="AVA9" s="114">
        <v>2018</v>
      </c>
      <c r="AVB9" s="114"/>
      <c r="AVC9" s="114">
        <v>2018</v>
      </c>
      <c r="AVD9" s="114"/>
      <c r="AVE9" s="114">
        <v>2018</v>
      </c>
      <c r="AVF9" s="114"/>
      <c r="AVG9" s="114">
        <v>2018</v>
      </c>
      <c r="AVH9" s="114"/>
      <c r="AVI9" s="114">
        <v>2018</v>
      </c>
      <c r="AVJ9" s="114"/>
      <c r="AVK9" s="114">
        <v>2018</v>
      </c>
      <c r="AVL9" s="114"/>
      <c r="AVM9" s="114">
        <v>2018</v>
      </c>
      <c r="AVN9" s="114"/>
      <c r="AVO9" s="114">
        <v>2018</v>
      </c>
      <c r="AVP9" s="114"/>
      <c r="AVQ9" s="114">
        <v>2018</v>
      </c>
      <c r="AVR9" s="114"/>
      <c r="AVS9" s="114">
        <v>2018</v>
      </c>
      <c r="AVT9" s="114"/>
      <c r="AVU9" s="114">
        <v>2018</v>
      </c>
      <c r="AVV9" s="114"/>
      <c r="AVW9" s="114">
        <v>2018</v>
      </c>
      <c r="AVX9" s="114"/>
      <c r="AVY9" s="114">
        <v>2018</v>
      </c>
      <c r="AVZ9" s="114"/>
      <c r="AWA9" s="114">
        <v>2018</v>
      </c>
      <c r="AWB9" s="114"/>
      <c r="AWC9" s="114">
        <v>2018</v>
      </c>
      <c r="AWD9" s="114"/>
      <c r="AWE9" s="114">
        <v>2018</v>
      </c>
      <c r="AWF9" s="114"/>
      <c r="AWG9" s="114">
        <v>2018</v>
      </c>
      <c r="AWH9" s="114"/>
      <c r="AWI9" s="114">
        <v>2018</v>
      </c>
      <c r="AWJ9" s="114"/>
      <c r="AWK9" s="114">
        <v>2018</v>
      </c>
      <c r="AWL9" s="114"/>
      <c r="AWM9" s="114">
        <v>2018</v>
      </c>
      <c r="AWN9" s="114"/>
      <c r="AWO9" s="114">
        <v>2018</v>
      </c>
      <c r="AWP9" s="114"/>
      <c r="AWQ9" s="114">
        <v>2018</v>
      </c>
      <c r="AWR9" s="114"/>
      <c r="AWS9" s="114">
        <v>2018</v>
      </c>
      <c r="AWT9" s="114"/>
      <c r="AWU9" s="114">
        <v>2018</v>
      </c>
      <c r="AWV9" s="114"/>
      <c r="AWW9" s="114">
        <v>2018</v>
      </c>
      <c r="AWX9" s="114"/>
      <c r="AWY9" s="114">
        <v>2018</v>
      </c>
      <c r="AWZ9" s="114"/>
      <c r="AXA9" s="114">
        <v>2018</v>
      </c>
      <c r="AXB9" s="114"/>
      <c r="AXC9" s="114">
        <v>2018</v>
      </c>
      <c r="AXD9" s="114"/>
      <c r="AXE9" s="114">
        <v>2018</v>
      </c>
      <c r="AXF9" s="114"/>
      <c r="AXG9" s="114">
        <v>2018</v>
      </c>
      <c r="AXH9" s="114"/>
      <c r="AXI9" s="114">
        <v>2018</v>
      </c>
      <c r="AXJ9" s="114"/>
      <c r="AXK9" s="114">
        <v>2018</v>
      </c>
      <c r="AXL9" s="114"/>
      <c r="AXM9" s="114">
        <v>2018</v>
      </c>
      <c r="AXN9" s="114"/>
      <c r="AXO9" s="114">
        <v>2018</v>
      </c>
      <c r="AXP9" s="114"/>
      <c r="AXQ9" s="114">
        <v>2018</v>
      </c>
      <c r="AXR9" s="114"/>
      <c r="AXS9" s="114">
        <v>2018</v>
      </c>
      <c r="AXT9" s="114"/>
      <c r="AXU9" s="114">
        <v>2018</v>
      </c>
      <c r="AXV9" s="114"/>
      <c r="AXW9" s="114">
        <v>2018</v>
      </c>
      <c r="AXX9" s="114"/>
      <c r="AXY9" s="114">
        <v>2018</v>
      </c>
      <c r="AXZ9" s="114"/>
      <c r="AYA9" s="114">
        <v>2018</v>
      </c>
      <c r="AYB9" s="114"/>
      <c r="AYC9" s="114">
        <v>2018</v>
      </c>
      <c r="AYD9" s="114"/>
      <c r="AYE9" s="114">
        <v>2018</v>
      </c>
      <c r="AYF9" s="114"/>
      <c r="AYG9" s="114">
        <v>2018</v>
      </c>
      <c r="AYH9" s="114"/>
      <c r="AYI9" s="114">
        <v>2018</v>
      </c>
      <c r="AYJ9" s="114"/>
      <c r="AYK9" s="114">
        <v>2018</v>
      </c>
      <c r="AYL9" s="114"/>
      <c r="AYM9" s="114">
        <v>2018</v>
      </c>
      <c r="AYN9" s="114"/>
      <c r="AYO9" s="114">
        <v>2018</v>
      </c>
      <c r="AYP9" s="114"/>
      <c r="AYQ9" s="114">
        <v>2018</v>
      </c>
      <c r="AYR9" s="114"/>
      <c r="AYS9" s="114">
        <v>2018</v>
      </c>
      <c r="AYT9" s="114"/>
      <c r="AYU9" s="114">
        <v>2018</v>
      </c>
      <c r="AYV9" s="114"/>
      <c r="AYW9" s="114">
        <v>2018</v>
      </c>
      <c r="AYX9" s="114"/>
      <c r="AYY9" s="114">
        <v>2018</v>
      </c>
      <c r="AYZ9" s="114"/>
      <c r="AZA9" s="114">
        <v>2018</v>
      </c>
      <c r="AZB9" s="114"/>
      <c r="AZC9" s="114">
        <v>2018</v>
      </c>
      <c r="AZD9" s="114"/>
      <c r="AZE9" s="114">
        <v>2018</v>
      </c>
      <c r="AZF9" s="114"/>
      <c r="AZG9" s="114">
        <v>2018</v>
      </c>
      <c r="AZH9" s="114"/>
      <c r="AZI9" s="114">
        <v>2018</v>
      </c>
      <c r="AZJ9" s="114"/>
      <c r="AZK9" s="114">
        <v>2018</v>
      </c>
      <c r="AZL9" s="114"/>
      <c r="AZM9" s="114">
        <v>2018</v>
      </c>
      <c r="AZN9" s="114"/>
      <c r="AZO9" s="114">
        <v>2018</v>
      </c>
      <c r="AZP9" s="114"/>
      <c r="AZQ9" s="114">
        <v>2018</v>
      </c>
      <c r="AZR9" s="114"/>
      <c r="AZS9" s="114">
        <v>2018</v>
      </c>
      <c r="AZT9" s="114"/>
      <c r="AZU9" s="114">
        <v>2018</v>
      </c>
      <c r="AZV9" s="114"/>
      <c r="AZW9" s="114">
        <v>2018</v>
      </c>
      <c r="AZX9" s="114"/>
      <c r="AZY9" s="114">
        <v>2018</v>
      </c>
      <c r="AZZ9" s="114"/>
      <c r="BAA9" s="114">
        <v>2018</v>
      </c>
      <c r="BAB9" s="114"/>
      <c r="BAC9" s="114">
        <v>2018</v>
      </c>
      <c r="BAD9" s="114"/>
      <c r="BAE9" s="114">
        <v>2018</v>
      </c>
      <c r="BAF9" s="114"/>
      <c r="BAG9" s="114">
        <v>2018</v>
      </c>
      <c r="BAH9" s="114"/>
      <c r="BAI9" s="114">
        <v>2018</v>
      </c>
      <c r="BAJ9" s="114"/>
      <c r="BAK9" s="114">
        <v>2018</v>
      </c>
      <c r="BAL9" s="114"/>
      <c r="BAM9" s="114">
        <v>2018</v>
      </c>
      <c r="BAN9" s="114"/>
      <c r="BAO9" s="114">
        <v>2018</v>
      </c>
      <c r="BAP9" s="114"/>
      <c r="BAQ9" s="114">
        <v>2018</v>
      </c>
      <c r="BAR9" s="114"/>
      <c r="BAS9" s="114">
        <v>2018</v>
      </c>
      <c r="BAT9" s="114"/>
      <c r="BAU9" s="114">
        <v>2018</v>
      </c>
      <c r="BAV9" s="114"/>
      <c r="BAW9" s="114">
        <v>2018</v>
      </c>
      <c r="BAX9" s="114"/>
      <c r="BAY9" s="114">
        <v>2018</v>
      </c>
      <c r="BAZ9" s="114"/>
      <c r="BBA9" s="114">
        <v>2018</v>
      </c>
      <c r="BBB9" s="114"/>
      <c r="BBC9" s="114">
        <v>2018</v>
      </c>
      <c r="BBD9" s="114"/>
      <c r="BBE9" s="114">
        <v>2018</v>
      </c>
      <c r="BBF9" s="114"/>
      <c r="BBG9" s="114">
        <v>2018</v>
      </c>
      <c r="BBH9" s="114"/>
      <c r="BBI9" s="114">
        <v>2018</v>
      </c>
      <c r="BBJ9" s="114"/>
      <c r="BBK9" s="114">
        <v>2018</v>
      </c>
      <c r="BBL9" s="114"/>
      <c r="BBM9" s="114">
        <v>2018</v>
      </c>
      <c r="BBN9" s="114"/>
      <c r="BBO9" s="114">
        <v>2018</v>
      </c>
      <c r="BBP9" s="114"/>
      <c r="BBQ9" s="114">
        <v>2018</v>
      </c>
      <c r="BBR9" s="114"/>
      <c r="BBS9" s="114">
        <v>2018</v>
      </c>
      <c r="BBT9" s="114"/>
      <c r="BBU9" s="114">
        <v>2018</v>
      </c>
      <c r="BBV9" s="114"/>
      <c r="BBW9" s="114">
        <v>2018</v>
      </c>
      <c r="BBX9" s="114"/>
      <c r="BBY9" s="114">
        <v>2018</v>
      </c>
      <c r="BBZ9" s="114"/>
      <c r="BCA9" s="114">
        <v>2018</v>
      </c>
      <c r="BCB9" s="114"/>
      <c r="BCC9" s="114">
        <v>2018</v>
      </c>
      <c r="BCD9" s="114"/>
      <c r="BCE9" s="114">
        <v>2018</v>
      </c>
      <c r="BCF9" s="114"/>
      <c r="BCG9" s="114">
        <v>2018</v>
      </c>
      <c r="BCH9" s="114"/>
      <c r="BCI9" s="114">
        <v>2018</v>
      </c>
      <c r="BCJ9" s="114"/>
      <c r="BCK9" s="114">
        <v>2018</v>
      </c>
      <c r="BCL9" s="114"/>
      <c r="BCM9" s="114">
        <v>2018</v>
      </c>
      <c r="BCN9" s="114"/>
      <c r="BCO9" s="114">
        <v>2018</v>
      </c>
      <c r="BCP9" s="114"/>
      <c r="BCQ9" s="114">
        <v>2018</v>
      </c>
      <c r="BCR9" s="114"/>
      <c r="BCS9" s="114">
        <v>2018</v>
      </c>
      <c r="BCT9" s="114"/>
      <c r="BCU9" s="114">
        <v>2018</v>
      </c>
      <c r="BCV9" s="114"/>
      <c r="BCW9" s="114">
        <v>2018</v>
      </c>
      <c r="BCX9" s="114"/>
      <c r="BCY9" s="114">
        <v>2018</v>
      </c>
      <c r="BCZ9" s="114"/>
      <c r="BDA9" s="114">
        <v>2018</v>
      </c>
      <c r="BDB9" s="114"/>
      <c r="BDC9" s="114">
        <v>2018</v>
      </c>
      <c r="BDD9" s="114"/>
      <c r="BDE9" s="114">
        <v>2018</v>
      </c>
      <c r="BDF9" s="114"/>
      <c r="BDG9" s="114">
        <v>2018</v>
      </c>
      <c r="BDH9" s="114"/>
      <c r="BDI9" s="114">
        <v>2018</v>
      </c>
      <c r="BDJ9" s="114"/>
      <c r="BDK9" s="114">
        <v>2018</v>
      </c>
      <c r="BDL9" s="114"/>
      <c r="BDM9" s="114">
        <v>2018</v>
      </c>
      <c r="BDN9" s="114"/>
      <c r="BDO9" s="114">
        <v>2018</v>
      </c>
      <c r="BDP9" s="114"/>
      <c r="BDQ9" s="114">
        <v>2018</v>
      </c>
      <c r="BDR9" s="114"/>
      <c r="BDS9" s="114">
        <v>2018</v>
      </c>
      <c r="BDT9" s="114"/>
      <c r="BDU9" s="114">
        <v>2018</v>
      </c>
      <c r="BDV9" s="114"/>
      <c r="BDW9" s="114">
        <v>2018</v>
      </c>
      <c r="BDX9" s="114"/>
      <c r="BDY9" s="114">
        <v>2018</v>
      </c>
      <c r="BDZ9" s="114"/>
      <c r="BEA9" s="114">
        <v>2018</v>
      </c>
      <c r="BEB9" s="114"/>
      <c r="BEC9" s="114">
        <v>2018</v>
      </c>
      <c r="BED9" s="114"/>
      <c r="BEE9" s="114">
        <v>2018</v>
      </c>
      <c r="BEF9" s="114"/>
      <c r="BEG9" s="114">
        <v>2018</v>
      </c>
      <c r="BEH9" s="114"/>
      <c r="BEI9" s="114">
        <v>2018</v>
      </c>
      <c r="BEJ9" s="114"/>
      <c r="BEK9" s="114">
        <v>2018</v>
      </c>
      <c r="BEL9" s="114"/>
      <c r="BEM9" s="114">
        <v>2018</v>
      </c>
      <c r="BEN9" s="114"/>
      <c r="BEO9" s="114">
        <v>2018</v>
      </c>
      <c r="BEP9" s="114"/>
      <c r="BEQ9" s="114">
        <v>2018</v>
      </c>
      <c r="BER9" s="114"/>
      <c r="BES9" s="114">
        <v>2018</v>
      </c>
      <c r="BET9" s="114"/>
      <c r="BEU9" s="114">
        <v>2018</v>
      </c>
      <c r="BEV9" s="114"/>
      <c r="BEW9" s="114">
        <v>2018</v>
      </c>
      <c r="BEX9" s="114"/>
      <c r="BEY9" s="114">
        <v>2018</v>
      </c>
      <c r="BEZ9" s="114"/>
      <c r="BFA9" s="114">
        <v>2018</v>
      </c>
      <c r="BFB9" s="114"/>
      <c r="BFC9" s="114">
        <v>2018</v>
      </c>
      <c r="BFD9" s="114"/>
      <c r="BFE9" s="114">
        <v>2018</v>
      </c>
      <c r="BFF9" s="114"/>
      <c r="BFG9" s="114">
        <v>2018</v>
      </c>
      <c r="BFH9" s="114"/>
      <c r="BFI9" s="114">
        <v>2018</v>
      </c>
      <c r="BFJ9" s="114"/>
      <c r="BFK9" s="114">
        <v>2018</v>
      </c>
      <c r="BFL9" s="114"/>
      <c r="BFM9" s="114">
        <v>2018</v>
      </c>
      <c r="BFN9" s="114"/>
      <c r="BFO9" s="114">
        <v>2018</v>
      </c>
      <c r="BFP9" s="114"/>
      <c r="BFQ9" s="114">
        <v>2018</v>
      </c>
      <c r="BFR9" s="114"/>
      <c r="BFS9" s="114">
        <v>2018</v>
      </c>
      <c r="BFT9" s="114"/>
      <c r="BFU9" s="114">
        <v>2018</v>
      </c>
      <c r="BFV9" s="114"/>
      <c r="BFW9" s="114">
        <v>2018</v>
      </c>
      <c r="BFX9" s="114"/>
      <c r="BFY9" s="114">
        <v>2018</v>
      </c>
      <c r="BFZ9" s="114"/>
      <c r="BGA9" s="114">
        <v>2018</v>
      </c>
      <c r="BGB9" s="114"/>
      <c r="BGC9" s="114">
        <v>2018</v>
      </c>
      <c r="BGD9" s="114"/>
      <c r="BGE9" s="114">
        <v>2018</v>
      </c>
      <c r="BGF9" s="114"/>
      <c r="BGG9" s="114">
        <v>2018</v>
      </c>
      <c r="BGH9" s="114"/>
      <c r="BGI9" s="114">
        <v>2018</v>
      </c>
      <c r="BGJ9" s="114"/>
      <c r="BGK9" s="114">
        <v>2018</v>
      </c>
      <c r="BGL9" s="114"/>
      <c r="BGM9" s="114">
        <v>2018</v>
      </c>
      <c r="BGN9" s="114"/>
      <c r="BGO9" s="114">
        <v>2018</v>
      </c>
      <c r="BGP9" s="114"/>
      <c r="BGQ9" s="114">
        <v>2018</v>
      </c>
      <c r="BGR9" s="114"/>
      <c r="BGS9" s="114">
        <v>2018</v>
      </c>
      <c r="BGT9" s="114"/>
      <c r="BGU9" s="114">
        <v>2018</v>
      </c>
      <c r="BGV9" s="114"/>
      <c r="BGW9" s="114">
        <v>2018</v>
      </c>
      <c r="BGX9" s="114"/>
      <c r="BGY9" s="114">
        <v>2018</v>
      </c>
      <c r="BGZ9" s="114"/>
      <c r="BHA9" s="114">
        <v>2018</v>
      </c>
      <c r="BHB9" s="114"/>
      <c r="BHC9" s="114">
        <v>2018</v>
      </c>
      <c r="BHD9" s="114"/>
      <c r="BHE9" s="114">
        <v>2018</v>
      </c>
      <c r="BHF9" s="114"/>
      <c r="BHG9" s="114">
        <v>2018</v>
      </c>
      <c r="BHH9" s="114"/>
      <c r="BHI9" s="114">
        <v>2018</v>
      </c>
      <c r="BHJ9" s="114"/>
      <c r="BHK9" s="114">
        <v>2018</v>
      </c>
      <c r="BHL9" s="114"/>
      <c r="BHM9" s="114">
        <v>2018</v>
      </c>
      <c r="BHN9" s="114"/>
      <c r="BHO9" s="114">
        <v>2018</v>
      </c>
      <c r="BHP9" s="114"/>
      <c r="BHQ9" s="114">
        <v>2018</v>
      </c>
      <c r="BHR9" s="114"/>
      <c r="BHS9" s="114">
        <v>2018</v>
      </c>
      <c r="BHT9" s="114"/>
      <c r="BHU9" s="114">
        <v>2018</v>
      </c>
      <c r="BHV9" s="114"/>
      <c r="BHW9" s="114">
        <v>2018</v>
      </c>
      <c r="BHX9" s="114"/>
      <c r="BHY9" s="114">
        <v>2018</v>
      </c>
      <c r="BHZ9" s="114"/>
      <c r="BIA9" s="114">
        <v>2018</v>
      </c>
      <c r="BIB9" s="114"/>
      <c r="BIC9" s="114">
        <v>2018</v>
      </c>
      <c r="BID9" s="114"/>
      <c r="BIE9" s="114">
        <v>2018</v>
      </c>
      <c r="BIF9" s="114"/>
      <c r="BIG9" s="114">
        <v>2018</v>
      </c>
      <c r="BIH9" s="114"/>
      <c r="BII9" s="114">
        <v>2018</v>
      </c>
      <c r="BIJ9" s="114"/>
      <c r="BIK9" s="114">
        <v>2018</v>
      </c>
      <c r="BIL9" s="114"/>
      <c r="BIM9" s="114">
        <v>2018</v>
      </c>
      <c r="BIN9" s="114"/>
      <c r="BIO9" s="114">
        <v>2018</v>
      </c>
      <c r="BIP9" s="114"/>
      <c r="BIQ9" s="114">
        <v>2018</v>
      </c>
      <c r="BIR9" s="114"/>
      <c r="BIS9" s="114">
        <v>2018</v>
      </c>
      <c r="BIT9" s="114"/>
      <c r="BIU9" s="114">
        <v>2018</v>
      </c>
      <c r="BIV9" s="114"/>
      <c r="BIW9" s="114">
        <v>2018</v>
      </c>
      <c r="BIX9" s="114"/>
      <c r="BIY9" s="114">
        <v>2018</v>
      </c>
      <c r="BIZ9" s="114"/>
      <c r="BJA9" s="114">
        <v>2018</v>
      </c>
      <c r="BJB9" s="114"/>
      <c r="BJC9" s="114">
        <v>2018</v>
      </c>
      <c r="BJD9" s="114"/>
      <c r="BJE9" s="114">
        <v>2018</v>
      </c>
      <c r="BJF9" s="114"/>
      <c r="BJG9" s="114">
        <v>2018</v>
      </c>
      <c r="BJH9" s="114"/>
      <c r="BJI9" s="114">
        <v>2018</v>
      </c>
      <c r="BJJ9" s="114"/>
      <c r="BJK9" s="114">
        <v>2018</v>
      </c>
      <c r="BJL9" s="114"/>
      <c r="BJM9" s="114">
        <v>2018</v>
      </c>
      <c r="BJN9" s="114"/>
      <c r="BJO9" s="114">
        <v>2018</v>
      </c>
      <c r="BJP9" s="114"/>
      <c r="BJQ9" s="114">
        <v>2018</v>
      </c>
      <c r="BJR9" s="114"/>
      <c r="BJS9" s="114">
        <v>2018</v>
      </c>
      <c r="BJT9" s="114"/>
      <c r="BJU9" s="114">
        <v>2018</v>
      </c>
      <c r="BJV9" s="114"/>
      <c r="BJW9" s="114">
        <v>2018</v>
      </c>
      <c r="BJX9" s="114"/>
      <c r="BJY9" s="114">
        <v>2018</v>
      </c>
      <c r="BJZ9" s="114"/>
      <c r="BKA9" s="114">
        <v>2018</v>
      </c>
      <c r="BKB9" s="114"/>
      <c r="BKC9" s="114">
        <v>2018</v>
      </c>
      <c r="BKD9" s="114"/>
      <c r="BKE9" s="114">
        <v>2018</v>
      </c>
      <c r="BKF9" s="114"/>
      <c r="BKG9" s="114">
        <v>2018</v>
      </c>
      <c r="BKH9" s="114"/>
      <c r="BKI9" s="114">
        <v>2018</v>
      </c>
      <c r="BKJ9" s="114"/>
      <c r="BKK9" s="114">
        <v>2018</v>
      </c>
      <c r="BKL9" s="114"/>
      <c r="BKM9" s="114">
        <v>2018</v>
      </c>
      <c r="BKN9" s="114"/>
      <c r="BKO9" s="114">
        <v>2018</v>
      </c>
      <c r="BKP9" s="114"/>
      <c r="BKQ9" s="114">
        <v>2018</v>
      </c>
      <c r="BKR9" s="114"/>
      <c r="BKS9" s="114">
        <v>2018</v>
      </c>
      <c r="BKT9" s="114"/>
      <c r="BKU9" s="114">
        <v>2018</v>
      </c>
      <c r="BKV9" s="114"/>
      <c r="BKW9" s="114">
        <v>2018</v>
      </c>
      <c r="BKX9" s="114"/>
      <c r="BKY9" s="114">
        <v>2018</v>
      </c>
      <c r="BKZ9" s="114"/>
      <c r="BLA9" s="114">
        <v>2018</v>
      </c>
      <c r="BLB9" s="114"/>
      <c r="BLC9" s="114">
        <v>2018</v>
      </c>
      <c r="BLD9" s="114"/>
      <c r="BLE9" s="114">
        <v>2018</v>
      </c>
      <c r="BLF9" s="114"/>
      <c r="BLG9" s="114">
        <v>2018</v>
      </c>
      <c r="BLH9" s="114"/>
      <c r="BLI9" s="114">
        <v>2018</v>
      </c>
      <c r="BLJ9" s="114"/>
      <c r="BLK9" s="114">
        <v>2018</v>
      </c>
      <c r="BLL9" s="114"/>
      <c r="BLM9" s="114">
        <v>2018</v>
      </c>
      <c r="BLN9" s="114"/>
      <c r="BLO9" s="114">
        <v>2018</v>
      </c>
      <c r="BLP9" s="114"/>
      <c r="BLQ9" s="114">
        <v>2018</v>
      </c>
      <c r="BLR9" s="114"/>
      <c r="BLS9" s="114">
        <v>2018</v>
      </c>
      <c r="BLT9" s="114"/>
      <c r="BLU9" s="114">
        <v>2018</v>
      </c>
      <c r="BLV9" s="114"/>
      <c r="BLW9" s="114">
        <v>2018</v>
      </c>
      <c r="BLX9" s="114"/>
      <c r="BLY9" s="114">
        <v>2018</v>
      </c>
      <c r="BLZ9" s="114"/>
      <c r="BMA9" s="114">
        <v>2018</v>
      </c>
      <c r="BMB9" s="114"/>
      <c r="BMC9" s="114">
        <v>2018</v>
      </c>
      <c r="BMD9" s="114"/>
      <c r="BME9" s="114">
        <v>2018</v>
      </c>
      <c r="BMF9" s="114"/>
      <c r="BMG9" s="114">
        <v>2018</v>
      </c>
      <c r="BMH9" s="114"/>
      <c r="BMI9" s="114">
        <v>2018</v>
      </c>
      <c r="BMJ9" s="114"/>
      <c r="BMK9" s="114">
        <v>2018</v>
      </c>
      <c r="BML9" s="114"/>
      <c r="BMM9" s="114">
        <v>2018</v>
      </c>
      <c r="BMN9" s="114"/>
      <c r="BMO9" s="114">
        <v>2018</v>
      </c>
      <c r="BMP9" s="114"/>
      <c r="BMQ9" s="114">
        <v>2018</v>
      </c>
      <c r="BMR9" s="114"/>
      <c r="BMS9" s="114">
        <v>2018</v>
      </c>
      <c r="BMT9" s="114"/>
      <c r="BMU9" s="114">
        <v>2018</v>
      </c>
      <c r="BMV9" s="114"/>
      <c r="BMW9" s="114">
        <v>2018</v>
      </c>
      <c r="BMX9" s="114"/>
      <c r="BMY9" s="114">
        <v>2018</v>
      </c>
      <c r="BMZ9" s="114"/>
      <c r="BNA9" s="114">
        <v>2018</v>
      </c>
      <c r="BNB9" s="114"/>
      <c r="BNC9" s="114">
        <v>2018</v>
      </c>
      <c r="BND9" s="114"/>
      <c r="BNE9" s="114">
        <v>2018</v>
      </c>
      <c r="BNF9" s="114"/>
      <c r="BNG9" s="114">
        <v>2018</v>
      </c>
      <c r="BNH9" s="114"/>
      <c r="BNI9" s="114">
        <v>2018</v>
      </c>
      <c r="BNJ9" s="114"/>
      <c r="BNK9" s="114">
        <v>2018</v>
      </c>
      <c r="BNL9" s="114"/>
      <c r="BNM9" s="114">
        <v>2018</v>
      </c>
      <c r="BNN9" s="114"/>
      <c r="BNO9" s="114">
        <v>2018</v>
      </c>
      <c r="BNP9" s="114"/>
      <c r="BNQ9" s="114">
        <v>2018</v>
      </c>
      <c r="BNR9" s="114"/>
      <c r="BNS9" s="114">
        <v>2018</v>
      </c>
      <c r="BNT9" s="114"/>
      <c r="BNU9" s="114">
        <v>2018</v>
      </c>
      <c r="BNV9" s="114"/>
      <c r="BNW9" s="114">
        <v>2018</v>
      </c>
      <c r="BNX9" s="114"/>
      <c r="BNY9" s="114">
        <v>2018</v>
      </c>
      <c r="BNZ9" s="114"/>
      <c r="BOA9" s="114">
        <v>2018</v>
      </c>
      <c r="BOB9" s="114"/>
      <c r="BOC9" s="114">
        <v>2018</v>
      </c>
      <c r="BOD9" s="114"/>
      <c r="BOE9" s="114">
        <v>2018</v>
      </c>
      <c r="BOF9" s="114"/>
      <c r="BOG9" s="114">
        <v>2018</v>
      </c>
      <c r="BOH9" s="114"/>
      <c r="BOI9" s="114">
        <v>2018</v>
      </c>
      <c r="BOJ9" s="114"/>
      <c r="BOK9" s="114">
        <v>2018</v>
      </c>
      <c r="BOL9" s="114"/>
      <c r="BOM9" s="114">
        <v>2018</v>
      </c>
      <c r="BON9" s="114"/>
      <c r="BOO9" s="114">
        <v>2018</v>
      </c>
      <c r="BOP9" s="114"/>
      <c r="BOQ9" s="114">
        <v>2018</v>
      </c>
      <c r="BOR9" s="114"/>
      <c r="BOS9" s="114">
        <v>2018</v>
      </c>
      <c r="BOT9" s="114"/>
      <c r="BOU9" s="114">
        <v>2018</v>
      </c>
      <c r="BOV9" s="114"/>
      <c r="BOW9" s="114">
        <v>2018</v>
      </c>
      <c r="BOX9" s="114"/>
      <c r="BOY9" s="114">
        <v>2018</v>
      </c>
      <c r="BOZ9" s="114"/>
      <c r="BPA9" s="114">
        <v>2018</v>
      </c>
      <c r="BPB9" s="114"/>
      <c r="BPC9" s="114">
        <v>2018</v>
      </c>
      <c r="BPD9" s="114"/>
      <c r="BPE9" s="114">
        <v>2018</v>
      </c>
      <c r="BPF9" s="114"/>
      <c r="BPG9" s="114">
        <v>2018</v>
      </c>
      <c r="BPH9" s="114"/>
      <c r="BPI9" s="114">
        <v>2018</v>
      </c>
      <c r="BPJ9" s="114"/>
      <c r="BPK9" s="114">
        <v>2018</v>
      </c>
      <c r="BPL9" s="114"/>
      <c r="BPM9" s="114">
        <v>2018</v>
      </c>
      <c r="BPN9" s="114"/>
      <c r="BPO9" s="114">
        <v>2018</v>
      </c>
      <c r="BPP9" s="114"/>
      <c r="BPQ9" s="114">
        <v>2018</v>
      </c>
      <c r="BPR9" s="114"/>
      <c r="BPS9" s="114">
        <v>2018</v>
      </c>
      <c r="BPT9" s="114"/>
      <c r="BPU9" s="114">
        <v>2018</v>
      </c>
      <c r="BPV9" s="114"/>
      <c r="BPW9" s="114">
        <v>2018</v>
      </c>
      <c r="BPX9" s="114"/>
      <c r="BPY9" s="114">
        <v>2018</v>
      </c>
      <c r="BPZ9" s="114"/>
      <c r="BQA9" s="114">
        <v>2018</v>
      </c>
      <c r="BQB9" s="114"/>
      <c r="BQC9" s="114">
        <v>2018</v>
      </c>
      <c r="BQD9" s="114"/>
      <c r="BQE9" s="114">
        <v>2018</v>
      </c>
      <c r="BQF9" s="114"/>
      <c r="BQG9" s="114">
        <v>2018</v>
      </c>
      <c r="BQH9" s="114"/>
      <c r="BQI9" s="114">
        <v>2018</v>
      </c>
      <c r="BQJ9" s="114"/>
      <c r="BQK9" s="114">
        <v>2018</v>
      </c>
      <c r="BQL9" s="114"/>
      <c r="BQM9" s="114">
        <v>2018</v>
      </c>
      <c r="BQN9" s="114"/>
      <c r="BQO9" s="114">
        <v>2018</v>
      </c>
      <c r="BQP9" s="114"/>
      <c r="BQQ9" s="114">
        <v>2018</v>
      </c>
      <c r="BQR9" s="114"/>
      <c r="BQS9" s="114">
        <v>2018</v>
      </c>
      <c r="BQT9" s="114"/>
      <c r="BQU9" s="114">
        <v>2018</v>
      </c>
      <c r="BQV9" s="114"/>
      <c r="BQW9" s="114">
        <v>2018</v>
      </c>
      <c r="BQX9" s="114"/>
      <c r="BQY9" s="114">
        <v>2018</v>
      </c>
      <c r="BQZ9" s="114"/>
      <c r="BRA9" s="114">
        <v>2018</v>
      </c>
      <c r="BRB9" s="114"/>
      <c r="BRC9" s="114">
        <v>2018</v>
      </c>
      <c r="BRD9" s="114"/>
      <c r="BRE9" s="114">
        <v>2018</v>
      </c>
      <c r="BRF9" s="114"/>
      <c r="BRG9" s="114">
        <v>2018</v>
      </c>
      <c r="BRH9" s="114"/>
      <c r="BRI9" s="114">
        <v>2018</v>
      </c>
      <c r="BRJ9" s="114"/>
      <c r="BRK9" s="114">
        <v>2018</v>
      </c>
      <c r="BRL9" s="114"/>
      <c r="BRM9" s="114">
        <v>2018</v>
      </c>
      <c r="BRN9" s="114"/>
      <c r="BRO9" s="114">
        <v>2018</v>
      </c>
      <c r="BRP9" s="114"/>
      <c r="BRQ9" s="114">
        <v>2018</v>
      </c>
      <c r="BRR9" s="114"/>
      <c r="BRS9" s="114">
        <v>2018</v>
      </c>
      <c r="BRT9" s="114"/>
      <c r="BRU9" s="114">
        <v>2018</v>
      </c>
      <c r="BRV9" s="114"/>
      <c r="BRW9" s="114">
        <v>2018</v>
      </c>
      <c r="BRX9" s="114"/>
      <c r="BRY9" s="114">
        <v>2018</v>
      </c>
      <c r="BRZ9" s="114"/>
      <c r="BSA9" s="114">
        <v>2018</v>
      </c>
      <c r="BSB9" s="114"/>
      <c r="BSC9" s="114">
        <v>2018</v>
      </c>
      <c r="BSD9" s="114"/>
      <c r="BSE9" s="114">
        <v>2018</v>
      </c>
      <c r="BSF9" s="114"/>
      <c r="BSG9" s="114">
        <v>2018</v>
      </c>
      <c r="BSH9" s="114"/>
      <c r="BSI9" s="114">
        <v>2018</v>
      </c>
      <c r="BSJ9" s="114"/>
      <c r="BSK9" s="114">
        <v>2018</v>
      </c>
      <c r="BSL9" s="114"/>
      <c r="BSM9" s="114">
        <v>2018</v>
      </c>
      <c r="BSN9" s="114"/>
      <c r="BSO9" s="114">
        <v>2018</v>
      </c>
      <c r="BSP9" s="114"/>
      <c r="BSQ9" s="114">
        <v>2018</v>
      </c>
      <c r="BSR9" s="114"/>
      <c r="BSS9" s="114">
        <v>2018</v>
      </c>
      <c r="BST9" s="114"/>
      <c r="BSU9" s="114">
        <v>2018</v>
      </c>
      <c r="BSV9" s="114"/>
      <c r="BSW9" s="114">
        <v>2018</v>
      </c>
      <c r="BSX9" s="114"/>
      <c r="BSY9" s="114">
        <v>2018</v>
      </c>
      <c r="BSZ9" s="114"/>
      <c r="BTA9" s="114">
        <v>2018</v>
      </c>
      <c r="BTB9" s="114"/>
      <c r="BTC9" s="114">
        <v>2018</v>
      </c>
      <c r="BTD9" s="114"/>
      <c r="BTE9" s="114">
        <v>2018</v>
      </c>
      <c r="BTF9" s="114"/>
      <c r="BTG9" s="114">
        <v>2018</v>
      </c>
      <c r="BTH9" s="114"/>
      <c r="BTI9" s="114">
        <v>2018</v>
      </c>
      <c r="BTJ9" s="114"/>
      <c r="BTK9" s="114">
        <v>2018</v>
      </c>
      <c r="BTL9" s="114"/>
      <c r="BTM9" s="114">
        <v>2018</v>
      </c>
      <c r="BTN9" s="114"/>
      <c r="BTO9" s="114">
        <v>2018</v>
      </c>
      <c r="BTP9" s="114"/>
      <c r="BTQ9" s="114">
        <v>2018</v>
      </c>
      <c r="BTR9" s="114"/>
      <c r="BTS9" s="114">
        <v>2018</v>
      </c>
      <c r="BTT9" s="114"/>
      <c r="BTU9" s="114">
        <v>2018</v>
      </c>
      <c r="BTV9" s="114"/>
      <c r="BTW9" s="114">
        <v>2018</v>
      </c>
      <c r="BTX9" s="114"/>
      <c r="BTY9" s="114">
        <v>2018</v>
      </c>
      <c r="BTZ9" s="114"/>
      <c r="BUA9" s="114">
        <v>2018</v>
      </c>
      <c r="BUB9" s="114"/>
      <c r="BUC9" s="114">
        <v>2018</v>
      </c>
      <c r="BUD9" s="114"/>
      <c r="BUE9" s="114">
        <v>2018</v>
      </c>
      <c r="BUF9" s="114"/>
      <c r="BUG9" s="114">
        <v>2018</v>
      </c>
      <c r="BUH9" s="114"/>
      <c r="BUI9" s="114">
        <v>2018</v>
      </c>
      <c r="BUJ9" s="114"/>
      <c r="BUK9" s="114">
        <v>2018</v>
      </c>
      <c r="BUL9" s="114"/>
      <c r="BUM9" s="114">
        <v>2018</v>
      </c>
      <c r="BUN9" s="114"/>
      <c r="BUO9" s="114">
        <v>2018</v>
      </c>
      <c r="BUP9" s="114"/>
      <c r="BUQ9" s="114">
        <v>2018</v>
      </c>
      <c r="BUR9" s="114"/>
      <c r="BUS9" s="114">
        <v>2018</v>
      </c>
      <c r="BUT9" s="114"/>
      <c r="BUU9" s="114">
        <v>2018</v>
      </c>
      <c r="BUV9" s="114"/>
      <c r="BUW9" s="114">
        <v>2018</v>
      </c>
      <c r="BUX9" s="114"/>
      <c r="BUY9" s="114">
        <v>2018</v>
      </c>
      <c r="BUZ9" s="114"/>
      <c r="BVA9" s="114">
        <v>2018</v>
      </c>
      <c r="BVB9" s="114"/>
      <c r="BVC9" s="114">
        <v>2018</v>
      </c>
      <c r="BVD9" s="114"/>
      <c r="BVE9" s="114">
        <v>2018</v>
      </c>
      <c r="BVF9" s="114"/>
      <c r="BVG9" s="114">
        <v>2018</v>
      </c>
      <c r="BVH9" s="114"/>
      <c r="BVI9" s="114">
        <v>2018</v>
      </c>
      <c r="BVJ9" s="114"/>
      <c r="BVK9" s="114">
        <v>2018</v>
      </c>
      <c r="BVL9" s="114"/>
      <c r="BVM9" s="114">
        <v>2018</v>
      </c>
      <c r="BVN9" s="114"/>
      <c r="BVO9" s="114">
        <v>2018</v>
      </c>
      <c r="BVP9" s="114"/>
      <c r="BVQ9" s="114">
        <v>2018</v>
      </c>
      <c r="BVR9" s="114"/>
      <c r="BVS9" s="114">
        <v>2018</v>
      </c>
      <c r="BVT9" s="114"/>
      <c r="BVU9" s="114">
        <v>2018</v>
      </c>
      <c r="BVV9" s="114"/>
      <c r="BVW9" s="114">
        <v>2018</v>
      </c>
      <c r="BVX9" s="114"/>
      <c r="BVY9" s="114">
        <v>2018</v>
      </c>
      <c r="BVZ9" s="114"/>
      <c r="BWA9" s="114">
        <v>2018</v>
      </c>
      <c r="BWB9" s="114"/>
      <c r="BWC9" s="114">
        <v>2018</v>
      </c>
      <c r="BWD9" s="114"/>
      <c r="BWE9" s="114">
        <v>2018</v>
      </c>
      <c r="BWF9" s="114"/>
      <c r="BWG9" s="114">
        <v>2018</v>
      </c>
      <c r="BWH9" s="114"/>
      <c r="BWI9" s="114">
        <v>2018</v>
      </c>
      <c r="BWJ9" s="114"/>
      <c r="BWK9" s="114">
        <v>2018</v>
      </c>
      <c r="BWL9" s="114"/>
      <c r="BWM9" s="114">
        <v>2018</v>
      </c>
      <c r="BWN9" s="114"/>
      <c r="BWO9" s="114">
        <v>2018</v>
      </c>
      <c r="BWP9" s="114"/>
      <c r="BWQ9" s="114">
        <v>2018</v>
      </c>
      <c r="BWR9" s="114"/>
      <c r="BWS9" s="114">
        <v>2018</v>
      </c>
      <c r="BWT9" s="114"/>
      <c r="BWU9" s="114">
        <v>2018</v>
      </c>
      <c r="BWV9" s="114"/>
      <c r="BWW9" s="114">
        <v>2018</v>
      </c>
      <c r="BWX9" s="114"/>
      <c r="BWY9" s="114">
        <v>2018</v>
      </c>
      <c r="BWZ9" s="114"/>
      <c r="BXA9" s="114">
        <v>2018</v>
      </c>
      <c r="BXB9" s="114"/>
      <c r="BXC9" s="114">
        <v>2018</v>
      </c>
      <c r="BXD9" s="114"/>
      <c r="BXE9" s="114">
        <v>2018</v>
      </c>
      <c r="BXF9" s="114"/>
      <c r="BXG9" s="114">
        <v>2018</v>
      </c>
      <c r="BXH9" s="114"/>
      <c r="BXI9" s="114">
        <v>2018</v>
      </c>
      <c r="BXJ9" s="114"/>
      <c r="BXK9" s="114">
        <v>2018</v>
      </c>
      <c r="BXL9" s="114"/>
      <c r="BXM9" s="114">
        <v>2018</v>
      </c>
      <c r="BXN9" s="114"/>
      <c r="BXO9" s="114">
        <v>2018</v>
      </c>
      <c r="BXP9" s="114"/>
      <c r="BXQ9" s="114">
        <v>2018</v>
      </c>
      <c r="BXR9" s="114"/>
      <c r="BXS9" s="114">
        <v>2018</v>
      </c>
      <c r="BXT9" s="114"/>
      <c r="BXU9" s="114">
        <v>2018</v>
      </c>
      <c r="BXV9" s="114"/>
      <c r="BXW9" s="114">
        <v>2018</v>
      </c>
      <c r="BXX9" s="114"/>
      <c r="BXY9" s="114">
        <v>2018</v>
      </c>
      <c r="BXZ9" s="114"/>
      <c r="BYA9" s="114">
        <v>2018</v>
      </c>
      <c r="BYB9" s="114"/>
      <c r="BYC9" s="114">
        <v>2018</v>
      </c>
      <c r="BYD9" s="114"/>
      <c r="BYE9" s="114">
        <v>2018</v>
      </c>
      <c r="BYF9" s="114"/>
      <c r="BYG9" s="114">
        <v>2018</v>
      </c>
      <c r="BYH9" s="114"/>
      <c r="BYI9" s="114">
        <v>2018</v>
      </c>
      <c r="BYJ9" s="114"/>
      <c r="BYK9" s="114">
        <v>2018</v>
      </c>
      <c r="BYL9" s="114"/>
      <c r="BYM9" s="114">
        <v>2018</v>
      </c>
      <c r="BYN9" s="114"/>
      <c r="BYO9" s="114">
        <v>2018</v>
      </c>
      <c r="BYP9" s="114"/>
      <c r="BYQ9" s="114">
        <v>2018</v>
      </c>
      <c r="BYR9" s="114"/>
      <c r="BYS9" s="114">
        <v>2018</v>
      </c>
      <c r="BYT9" s="114"/>
      <c r="BYU9" s="114">
        <v>2018</v>
      </c>
      <c r="BYV9" s="114"/>
      <c r="BYW9" s="114">
        <v>2018</v>
      </c>
      <c r="BYX9" s="114"/>
      <c r="BYY9" s="114">
        <v>2018</v>
      </c>
      <c r="BYZ9" s="114"/>
      <c r="BZA9" s="114">
        <v>2018</v>
      </c>
      <c r="BZB9" s="114"/>
      <c r="BZC9" s="114">
        <v>2018</v>
      </c>
      <c r="BZD9" s="114"/>
      <c r="BZE9" s="114">
        <v>2018</v>
      </c>
      <c r="BZF9" s="114"/>
      <c r="BZG9" s="114">
        <v>2018</v>
      </c>
      <c r="BZH9" s="114"/>
      <c r="BZI9" s="114">
        <v>2018</v>
      </c>
      <c r="BZJ9" s="114"/>
      <c r="BZK9" s="114">
        <v>2018</v>
      </c>
      <c r="BZL9" s="114"/>
      <c r="BZM9" s="114">
        <v>2018</v>
      </c>
      <c r="BZN9" s="114"/>
      <c r="BZO9" s="114">
        <v>2018</v>
      </c>
      <c r="BZP9" s="114"/>
      <c r="BZQ9" s="114">
        <v>2018</v>
      </c>
      <c r="BZR9" s="114"/>
      <c r="BZS9" s="114">
        <v>2018</v>
      </c>
      <c r="BZT9" s="114"/>
      <c r="BZU9" s="114">
        <v>2018</v>
      </c>
      <c r="BZV9" s="114"/>
      <c r="BZW9" s="114">
        <v>2018</v>
      </c>
      <c r="BZX9" s="114"/>
      <c r="BZY9" s="114">
        <v>2018</v>
      </c>
      <c r="BZZ9" s="114"/>
      <c r="CAA9" s="114">
        <v>2018</v>
      </c>
      <c r="CAB9" s="114"/>
      <c r="CAC9" s="114">
        <v>2018</v>
      </c>
      <c r="CAD9" s="114"/>
      <c r="CAE9" s="114">
        <v>2018</v>
      </c>
      <c r="CAF9" s="114"/>
      <c r="CAG9" s="114">
        <v>2018</v>
      </c>
      <c r="CAH9" s="114"/>
      <c r="CAI9" s="114">
        <v>2018</v>
      </c>
      <c r="CAJ9" s="114"/>
      <c r="CAK9" s="114">
        <v>2018</v>
      </c>
      <c r="CAL9" s="114"/>
      <c r="CAM9" s="114">
        <v>2018</v>
      </c>
      <c r="CAN9" s="114"/>
      <c r="CAO9" s="114">
        <v>2018</v>
      </c>
      <c r="CAP9" s="114"/>
      <c r="CAQ9" s="114">
        <v>2018</v>
      </c>
      <c r="CAR9" s="114"/>
      <c r="CAS9" s="114">
        <v>2018</v>
      </c>
      <c r="CAT9" s="114"/>
      <c r="CAU9" s="114">
        <v>2018</v>
      </c>
      <c r="CAV9" s="114"/>
      <c r="CAW9" s="114">
        <v>2018</v>
      </c>
      <c r="CAX9" s="114"/>
      <c r="CAY9" s="114">
        <v>2018</v>
      </c>
      <c r="CAZ9" s="114"/>
      <c r="CBA9" s="114">
        <v>2018</v>
      </c>
      <c r="CBB9" s="114"/>
      <c r="CBC9" s="114">
        <v>2018</v>
      </c>
      <c r="CBD9" s="114"/>
      <c r="CBE9" s="114">
        <v>2018</v>
      </c>
      <c r="CBF9" s="114"/>
      <c r="CBG9" s="114">
        <v>2018</v>
      </c>
      <c r="CBH9" s="114"/>
      <c r="CBI9" s="114">
        <v>2018</v>
      </c>
      <c r="CBJ9" s="114"/>
      <c r="CBK9" s="114">
        <v>2018</v>
      </c>
      <c r="CBL9" s="114"/>
      <c r="CBM9" s="114">
        <v>2018</v>
      </c>
      <c r="CBN9" s="114"/>
      <c r="CBO9" s="114">
        <v>2018</v>
      </c>
      <c r="CBP9" s="114"/>
      <c r="CBQ9" s="114">
        <v>2018</v>
      </c>
      <c r="CBR9" s="114"/>
      <c r="CBS9" s="114">
        <v>2018</v>
      </c>
      <c r="CBT9" s="114"/>
      <c r="CBU9" s="114">
        <v>2018</v>
      </c>
      <c r="CBV9" s="114"/>
      <c r="CBW9" s="114">
        <v>2018</v>
      </c>
      <c r="CBX9" s="114"/>
      <c r="CBY9" s="114">
        <v>2018</v>
      </c>
      <c r="CBZ9" s="114"/>
      <c r="CCA9" s="114">
        <v>2018</v>
      </c>
      <c r="CCB9" s="114"/>
      <c r="CCC9" s="114">
        <v>2018</v>
      </c>
      <c r="CCD9" s="114"/>
      <c r="CCE9" s="114">
        <v>2018</v>
      </c>
      <c r="CCF9" s="114"/>
      <c r="CCG9" s="114">
        <v>2018</v>
      </c>
      <c r="CCH9" s="114"/>
      <c r="CCI9" s="114">
        <v>2018</v>
      </c>
      <c r="CCJ9" s="114"/>
      <c r="CCK9" s="114">
        <v>2018</v>
      </c>
      <c r="CCL9" s="114"/>
      <c r="CCM9" s="114">
        <v>2018</v>
      </c>
      <c r="CCN9" s="114"/>
      <c r="CCO9" s="114">
        <v>2018</v>
      </c>
      <c r="CCP9" s="114"/>
      <c r="CCQ9" s="114">
        <v>2018</v>
      </c>
      <c r="CCR9" s="114"/>
      <c r="CCS9" s="114">
        <v>2018</v>
      </c>
      <c r="CCT9" s="114"/>
      <c r="CCU9" s="114">
        <v>2018</v>
      </c>
      <c r="CCV9" s="114"/>
      <c r="CCW9" s="114">
        <v>2018</v>
      </c>
      <c r="CCX9" s="114"/>
      <c r="CCY9" s="114">
        <v>2018</v>
      </c>
      <c r="CCZ9" s="114"/>
      <c r="CDA9" s="114">
        <v>2018</v>
      </c>
      <c r="CDB9" s="114"/>
      <c r="CDC9" s="114">
        <v>2018</v>
      </c>
      <c r="CDD9" s="114"/>
      <c r="CDE9" s="114">
        <v>2018</v>
      </c>
      <c r="CDF9" s="114"/>
      <c r="CDG9" s="114">
        <v>2018</v>
      </c>
      <c r="CDH9" s="114"/>
      <c r="CDI9" s="114">
        <v>2018</v>
      </c>
      <c r="CDJ9" s="114"/>
      <c r="CDK9" s="114">
        <v>2018</v>
      </c>
      <c r="CDL9" s="114"/>
      <c r="CDM9" s="114">
        <v>2018</v>
      </c>
      <c r="CDN9" s="114"/>
      <c r="CDO9" s="114">
        <v>2018</v>
      </c>
      <c r="CDP9" s="114"/>
      <c r="CDQ9" s="114">
        <v>2018</v>
      </c>
      <c r="CDR9" s="114"/>
      <c r="CDS9" s="114">
        <v>2018</v>
      </c>
      <c r="CDT9" s="114"/>
      <c r="CDU9" s="114">
        <v>2018</v>
      </c>
      <c r="CDV9" s="114"/>
      <c r="CDW9" s="114">
        <v>2018</v>
      </c>
      <c r="CDX9" s="114"/>
      <c r="CDY9" s="114">
        <v>2018</v>
      </c>
      <c r="CDZ9" s="114"/>
      <c r="CEA9" s="114">
        <v>2018</v>
      </c>
      <c r="CEB9" s="114"/>
      <c r="CEC9" s="114">
        <v>2018</v>
      </c>
      <c r="CED9" s="114"/>
      <c r="CEE9" s="114">
        <v>2018</v>
      </c>
      <c r="CEF9" s="114"/>
      <c r="CEG9" s="114">
        <v>2018</v>
      </c>
      <c r="CEH9" s="114"/>
      <c r="CEI9" s="114">
        <v>2018</v>
      </c>
      <c r="CEJ9" s="114"/>
      <c r="CEK9" s="114">
        <v>2018</v>
      </c>
      <c r="CEL9" s="114"/>
      <c r="CEM9" s="114">
        <v>2018</v>
      </c>
      <c r="CEN9" s="114"/>
      <c r="CEO9" s="114">
        <v>2018</v>
      </c>
      <c r="CEP9" s="114"/>
      <c r="CEQ9" s="114">
        <v>2018</v>
      </c>
      <c r="CER9" s="114"/>
      <c r="CES9" s="114">
        <v>2018</v>
      </c>
      <c r="CET9" s="114"/>
      <c r="CEU9" s="114">
        <v>2018</v>
      </c>
      <c r="CEV9" s="114"/>
      <c r="CEW9" s="114">
        <v>2018</v>
      </c>
      <c r="CEX9" s="114"/>
      <c r="CEY9" s="114">
        <v>2018</v>
      </c>
      <c r="CEZ9" s="114"/>
      <c r="CFA9" s="114">
        <v>2018</v>
      </c>
      <c r="CFB9" s="114"/>
      <c r="CFC9" s="114">
        <v>2018</v>
      </c>
      <c r="CFD9" s="114"/>
      <c r="CFE9" s="114">
        <v>2018</v>
      </c>
      <c r="CFF9" s="114"/>
      <c r="CFG9" s="114">
        <v>2018</v>
      </c>
      <c r="CFH9" s="114"/>
      <c r="CFI9" s="114">
        <v>2018</v>
      </c>
      <c r="CFJ9" s="114"/>
      <c r="CFK9" s="114">
        <v>2018</v>
      </c>
      <c r="CFL9" s="114"/>
      <c r="CFM9" s="114">
        <v>2018</v>
      </c>
      <c r="CFN9" s="114"/>
      <c r="CFO9" s="114">
        <v>2018</v>
      </c>
      <c r="CFP9" s="114"/>
      <c r="CFQ9" s="114">
        <v>2018</v>
      </c>
      <c r="CFR9" s="114"/>
      <c r="CFS9" s="114">
        <v>2018</v>
      </c>
      <c r="CFT9" s="114"/>
      <c r="CFU9" s="114">
        <v>2018</v>
      </c>
      <c r="CFV9" s="114"/>
      <c r="CFW9" s="114">
        <v>2018</v>
      </c>
      <c r="CFX9" s="114"/>
      <c r="CFY9" s="114">
        <v>2018</v>
      </c>
      <c r="CFZ9" s="114"/>
      <c r="CGA9" s="114">
        <v>2018</v>
      </c>
      <c r="CGB9" s="114"/>
      <c r="CGC9" s="114">
        <v>2018</v>
      </c>
      <c r="CGD9" s="114"/>
      <c r="CGE9" s="114">
        <v>2018</v>
      </c>
      <c r="CGF9" s="114"/>
      <c r="CGG9" s="114">
        <v>2018</v>
      </c>
      <c r="CGH9" s="114"/>
      <c r="CGI9" s="114">
        <v>2018</v>
      </c>
      <c r="CGJ9" s="114"/>
      <c r="CGK9" s="114">
        <v>2018</v>
      </c>
      <c r="CGL9" s="114"/>
      <c r="CGM9" s="114">
        <v>2018</v>
      </c>
      <c r="CGN9" s="114"/>
      <c r="CGO9" s="114">
        <v>2018</v>
      </c>
      <c r="CGP9" s="114"/>
      <c r="CGQ9" s="114">
        <v>2018</v>
      </c>
      <c r="CGR9" s="114"/>
      <c r="CGS9" s="114">
        <v>2018</v>
      </c>
      <c r="CGT9" s="114"/>
      <c r="CGU9" s="114">
        <v>2018</v>
      </c>
      <c r="CGV9" s="114"/>
      <c r="CGW9" s="114">
        <v>2018</v>
      </c>
      <c r="CGX9" s="114"/>
      <c r="CGY9" s="114">
        <v>2018</v>
      </c>
      <c r="CGZ9" s="114"/>
      <c r="CHA9" s="114">
        <v>2018</v>
      </c>
      <c r="CHB9" s="114"/>
      <c r="CHC9" s="114">
        <v>2018</v>
      </c>
      <c r="CHD9" s="114"/>
      <c r="CHE9" s="114">
        <v>2018</v>
      </c>
      <c r="CHF9" s="114"/>
      <c r="CHG9" s="114">
        <v>2018</v>
      </c>
      <c r="CHH9" s="114"/>
      <c r="CHI9" s="114">
        <v>2018</v>
      </c>
      <c r="CHJ9" s="114"/>
      <c r="CHK9" s="114">
        <v>2018</v>
      </c>
      <c r="CHL9" s="114"/>
      <c r="CHM9" s="114">
        <v>2018</v>
      </c>
      <c r="CHN9" s="114"/>
      <c r="CHO9" s="114">
        <v>2018</v>
      </c>
      <c r="CHP9" s="114"/>
      <c r="CHQ9" s="114">
        <v>2018</v>
      </c>
      <c r="CHR9" s="114"/>
      <c r="CHS9" s="114">
        <v>2018</v>
      </c>
      <c r="CHT9" s="114"/>
      <c r="CHU9" s="114">
        <v>2018</v>
      </c>
      <c r="CHV9" s="114"/>
      <c r="CHW9" s="114">
        <v>2018</v>
      </c>
      <c r="CHX9" s="114"/>
      <c r="CHY9" s="114">
        <v>2018</v>
      </c>
      <c r="CHZ9" s="114"/>
      <c r="CIA9" s="114">
        <v>2018</v>
      </c>
      <c r="CIB9" s="114"/>
      <c r="CIC9" s="114">
        <v>2018</v>
      </c>
      <c r="CID9" s="114"/>
      <c r="CIE9" s="114">
        <v>2018</v>
      </c>
      <c r="CIF9" s="114"/>
      <c r="CIG9" s="114">
        <v>2018</v>
      </c>
      <c r="CIH9" s="114"/>
      <c r="CII9" s="114">
        <v>2018</v>
      </c>
      <c r="CIJ9" s="114"/>
      <c r="CIK9" s="114">
        <v>2018</v>
      </c>
      <c r="CIL9" s="114"/>
      <c r="CIM9" s="114">
        <v>2018</v>
      </c>
      <c r="CIN9" s="114"/>
      <c r="CIO9" s="114">
        <v>2018</v>
      </c>
      <c r="CIP9" s="114"/>
      <c r="CIQ9" s="114">
        <v>2018</v>
      </c>
      <c r="CIR9" s="114"/>
      <c r="CIS9" s="114">
        <v>2018</v>
      </c>
      <c r="CIT9" s="114"/>
      <c r="CIU9" s="114">
        <v>2018</v>
      </c>
      <c r="CIV9" s="114"/>
      <c r="CIW9" s="114">
        <v>2018</v>
      </c>
      <c r="CIX9" s="114"/>
      <c r="CIY9" s="114">
        <v>2018</v>
      </c>
      <c r="CIZ9" s="114"/>
      <c r="CJA9" s="114">
        <v>2018</v>
      </c>
      <c r="CJB9" s="114"/>
      <c r="CJC9" s="114">
        <v>2018</v>
      </c>
      <c r="CJD9" s="114"/>
      <c r="CJE9" s="114">
        <v>2018</v>
      </c>
      <c r="CJF9" s="114"/>
      <c r="CJG9" s="114">
        <v>2018</v>
      </c>
      <c r="CJH9" s="114"/>
      <c r="CJI9" s="114">
        <v>2018</v>
      </c>
      <c r="CJJ9" s="114"/>
      <c r="CJK9" s="114">
        <v>2018</v>
      </c>
      <c r="CJL9" s="114"/>
      <c r="CJM9" s="114">
        <v>2018</v>
      </c>
      <c r="CJN9" s="114"/>
      <c r="CJO9" s="114">
        <v>2018</v>
      </c>
      <c r="CJP9" s="114"/>
      <c r="CJQ9" s="114">
        <v>2018</v>
      </c>
      <c r="CJR9" s="114"/>
      <c r="CJS9" s="114">
        <v>2018</v>
      </c>
      <c r="CJT9" s="114"/>
      <c r="CJU9" s="114">
        <v>2018</v>
      </c>
      <c r="CJV9" s="114"/>
      <c r="CJW9" s="114">
        <v>2018</v>
      </c>
      <c r="CJX9" s="114"/>
      <c r="CJY9" s="114">
        <v>2018</v>
      </c>
      <c r="CJZ9" s="114"/>
      <c r="CKA9" s="114">
        <v>2018</v>
      </c>
      <c r="CKB9" s="114"/>
      <c r="CKC9" s="114">
        <v>2018</v>
      </c>
      <c r="CKD9" s="114"/>
      <c r="CKE9" s="114">
        <v>2018</v>
      </c>
      <c r="CKF9" s="114"/>
      <c r="CKG9" s="114">
        <v>2018</v>
      </c>
      <c r="CKH9" s="114"/>
      <c r="CKI9" s="114">
        <v>2018</v>
      </c>
      <c r="CKJ9" s="114"/>
      <c r="CKK9" s="114">
        <v>2018</v>
      </c>
      <c r="CKL9" s="114"/>
      <c r="CKM9" s="114">
        <v>2018</v>
      </c>
      <c r="CKN9" s="114"/>
      <c r="CKO9" s="114">
        <v>2018</v>
      </c>
      <c r="CKP9" s="114"/>
      <c r="CKQ9" s="114">
        <v>2018</v>
      </c>
      <c r="CKR9" s="114"/>
      <c r="CKS9" s="114">
        <v>2018</v>
      </c>
      <c r="CKT9" s="114"/>
      <c r="CKU9" s="114">
        <v>2018</v>
      </c>
      <c r="CKV9" s="114"/>
      <c r="CKW9" s="114">
        <v>2018</v>
      </c>
      <c r="CKX9" s="114"/>
      <c r="CKY9" s="114">
        <v>2018</v>
      </c>
      <c r="CKZ9" s="114"/>
      <c r="CLA9" s="114">
        <v>2018</v>
      </c>
      <c r="CLB9" s="114"/>
      <c r="CLC9" s="114">
        <v>2018</v>
      </c>
      <c r="CLD9" s="114"/>
      <c r="CLE9" s="114">
        <v>2018</v>
      </c>
      <c r="CLF9" s="114"/>
      <c r="CLG9" s="114">
        <v>2018</v>
      </c>
      <c r="CLH9" s="114"/>
      <c r="CLI9" s="114">
        <v>2018</v>
      </c>
      <c r="CLJ9" s="114"/>
      <c r="CLK9" s="114">
        <v>2018</v>
      </c>
      <c r="CLL9" s="114"/>
      <c r="CLM9" s="114">
        <v>2018</v>
      </c>
      <c r="CLN9" s="114"/>
      <c r="CLO9" s="114">
        <v>2018</v>
      </c>
      <c r="CLP9" s="114"/>
      <c r="CLQ9" s="114">
        <v>2018</v>
      </c>
      <c r="CLR9" s="114"/>
      <c r="CLS9" s="114">
        <v>2018</v>
      </c>
      <c r="CLT9" s="114"/>
      <c r="CLU9" s="114">
        <v>2018</v>
      </c>
      <c r="CLV9" s="114"/>
      <c r="CLW9" s="114">
        <v>2018</v>
      </c>
      <c r="CLX9" s="114"/>
      <c r="CLY9" s="114">
        <v>2018</v>
      </c>
      <c r="CLZ9" s="114"/>
      <c r="CMA9" s="114">
        <v>2018</v>
      </c>
      <c r="CMB9" s="114"/>
      <c r="CMC9" s="114">
        <v>2018</v>
      </c>
      <c r="CMD9" s="114"/>
      <c r="CME9" s="114">
        <v>2018</v>
      </c>
      <c r="CMF9" s="114"/>
      <c r="CMG9" s="114">
        <v>2018</v>
      </c>
      <c r="CMH9" s="114"/>
      <c r="CMI9" s="114">
        <v>2018</v>
      </c>
      <c r="CMJ9" s="114"/>
      <c r="CMK9" s="114">
        <v>2018</v>
      </c>
      <c r="CML9" s="114"/>
      <c r="CMM9" s="114">
        <v>2018</v>
      </c>
      <c r="CMN9" s="114"/>
      <c r="CMO9" s="114">
        <v>2018</v>
      </c>
      <c r="CMP9" s="114"/>
      <c r="CMQ9" s="114">
        <v>2018</v>
      </c>
      <c r="CMR9" s="114"/>
      <c r="CMS9" s="114">
        <v>2018</v>
      </c>
      <c r="CMT9" s="114"/>
      <c r="CMU9" s="114">
        <v>2018</v>
      </c>
      <c r="CMV9" s="114"/>
      <c r="CMW9" s="114">
        <v>2018</v>
      </c>
      <c r="CMX9" s="114"/>
      <c r="CMY9" s="114">
        <v>2018</v>
      </c>
      <c r="CMZ9" s="114"/>
      <c r="CNA9" s="114">
        <v>2018</v>
      </c>
      <c r="CNB9" s="114"/>
      <c r="CNC9" s="114">
        <v>2018</v>
      </c>
      <c r="CND9" s="114"/>
      <c r="CNE9" s="114">
        <v>2018</v>
      </c>
      <c r="CNF9" s="114"/>
      <c r="CNG9" s="114">
        <v>2018</v>
      </c>
      <c r="CNH9" s="114"/>
      <c r="CNI9" s="114">
        <v>2018</v>
      </c>
      <c r="CNJ9" s="114"/>
      <c r="CNK9" s="114">
        <v>2018</v>
      </c>
      <c r="CNL9" s="114"/>
      <c r="CNM9" s="114">
        <v>2018</v>
      </c>
      <c r="CNN9" s="114"/>
      <c r="CNO9" s="114">
        <v>2018</v>
      </c>
      <c r="CNP9" s="114"/>
      <c r="CNQ9" s="114">
        <v>2018</v>
      </c>
      <c r="CNR9" s="114"/>
      <c r="CNS9" s="114">
        <v>2018</v>
      </c>
      <c r="CNT9" s="114"/>
      <c r="CNU9" s="114">
        <v>2018</v>
      </c>
      <c r="CNV9" s="114"/>
      <c r="CNW9" s="114">
        <v>2018</v>
      </c>
      <c r="CNX9" s="114"/>
      <c r="CNY9" s="114">
        <v>2018</v>
      </c>
      <c r="CNZ9" s="114"/>
      <c r="COA9" s="114">
        <v>2018</v>
      </c>
      <c r="COB9" s="114"/>
      <c r="COC9" s="114">
        <v>2018</v>
      </c>
      <c r="COD9" s="114"/>
      <c r="COE9" s="114">
        <v>2018</v>
      </c>
      <c r="COF9" s="114"/>
      <c r="COG9" s="114">
        <v>2018</v>
      </c>
      <c r="COH9" s="114"/>
      <c r="COI9" s="114">
        <v>2018</v>
      </c>
      <c r="COJ9" s="114"/>
      <c r="COK9" s="114">
        <v>2018</v>
      </c>
      <c r="COL9" s="114"/>
      <c r="COM9" s="114">
        <v>2018</v>
      </c>
      <c r="CON9" s="114"/>
      <c r="COO9" s="114">
        <v>2018</v>
      </c>
      <c r="COP9" s="114"/>
      <c r="COQ9" s="114">
        <v>2018</v>
      </c>
      <c r="COR9" s="114"/>
      <c r="COS9" s="114">
        <v>2018</v>
      </c>
      <c r="COT9" s="114"/>
      <c r="COU9" s="114">
        <v>2018</v>
      </c>
      <c r="COV9" s="114"/>
      <c r="COW9" s="114">
        <v>2018</v>
      </c>
      <c r="COX9" s="114"/>
      <c r="COY9" s="114">
        <v>2018</v>
      </c>
      <c r="COZ9" s="114"/>
      <c r="CPA9" s="114">
        <v>2018</v>
      </c>
      <c r="CPB9" s="114"/>
      <c r="CPC9" s="114">
        <v>2018</v>
      </c>
      <c r="CPD9" s="114"/>
      <c r="CPE9" s="114">
        <v>2018</v>
      </c>
      <c r="CPF9" s="114"/>
      <c r="CPG9" s="114">
        <v>2018</v>
      </c>
      <c r="CPH9" s="114"/>
      <c r="CPI9" s="114">
        <v>2018</v>
      </c>
      <c r="CPJ9" s="114"/>
      <c r="CPK9" s="114">
        <v>2018</v>
      </c>
      <c r="CPL9" s="114"/>
      <c r="CPM9" s="114">
        <v>2018</v>
      </c>
      <c r="CPN9" s="114"/>
      <c r="CPO9" s="114">
        <v>2018</v>
      </c>
      <c r="CPP9" s="114"/>
      <c r="CPQ9" s="114">
        <v>2018</v>
      </c>
      <c r="CPR9" s="114"/>
      <c r="CPS9" s="114">
        <v>2018</v>
      </c>
      <c r="CPT9" s="114"/>
      <c r="CPU9" s="114">
        <v>2018</v>
      </c>
      <c r="CPV9" s="114"/>
      <c r="CPW9" s="114">
        <v>2018</v>
      </c>
      <c r="CPX9" s="114"/>
      <c r="CPY9" s="114">
        <v>2018</v>
      </c>
      <c r="CPZ9" s="114"/>
      <c r="CQA9" s="114">
        <v>2018</v>
      </c>
      <c r="CQB9" s="114"/>
      <c r="CQC9" s="114">
        <v>2018</v>
      </c>
      <c r="CQD9" s="114"/>
      <c r="CQE9" s="114">
        <v>2018</v>
      </c>
      <c r="CQF9" s="114"/>
      <c r="CQG9" s="114">
        <v>2018</v>
      </c>
      <c r="CQH9" s="114"/>
      <c r="CQI9" s="114">
        <v>2018</v>
      </c>
      <c r="CQJ9" s="114"/>
      <c r="CQK9" s="114">
        <v>2018</v>
      </c>
      <c r="CQL9" s="114"/>
      <c r="CQM9" s="114">
        <v>2018</v>
      </c>
      <c r="CQN9" s="114"/>
      <c r="CQO9" s="114">
        <v>2018</v>
      </c>
      <c r="CQP9" s="114"/>
      <c r="CQQ9" s="114">
        <v>2018</v>
      </c>
      <c r="CQR9" s="114"/>
      <c r="CQS9" s="114">
        <v>2018</v>
      </c>
      <c r="CQT9" s="114"/>
      <c r="CQU9" s="114">
        <v>2018</v>
      </c>
      <c r="CQV9" s="114"/>
      <c r="CQW9" s="114">
        <v>2018</v>
      </c>
      <c r="CQX9" s="114"/>
      <c r="CQY9" s="114">
        <v>2018</v>
      </c>
      <c r="CQZ9" s="114"/>
      <c r="CRA9" s="114">
        <v>2018</v>
      </c>
      <c r="CRB9" s="114"/>
      <c r="CRC9" s="114">
        <v>2018</v>
      </c>
      <c r="CRD9" s="114"/>
      <c r="CRE9" s="114">
        <v>2018</v>
      </c>
      <c r="CRF9" s="114"/>
      <c r="CRG9" s="114">
        <v>2018</v>
      </c>
      <c r="CRH9" s="114"/>
      <c r="CRI9" s="114">
        <v>2018</v>
      </c>
      <c r="CRJ9" s="114"/>
      <c r="CRK9" s="114">
        <v>2018</v>
      </c>
      <c r="CRL9" s="114"/>
      <c r="CRM9" s="114">
        <v>2018</v>
      </c>
      <c r="CRN9" s="114"/>
      <c r="CRO9" s="114">
        <v>2018</v>
      </c>
      <c r="CRP9" s="114"/>
      <c r="CRQ9" s="114">
        <v>2018</v>
      </c>
      <c r="CRR9" s="114"/>
      <c r="CRS9" s="114">
        <v>2018</v>
      </c>
      <c r="CRT9" s="114"/>
      <c r="CRU9" s="114">
        <v>2018</v>
      </c>
      <c r="CRV9" s="114"/>
      <c r="CRW9" s="114">
        <v>2018</v>
      </c>
      <c r="CRX9" s="114"/>
      <c r="CRY9" s="114">
        <v>2018</v>
      </c>
      <c r="CRZ9" s="114"/>
      <c r="CSA9" s="114">
        <v>2018</v>
      </c>
      <c r="CSB9" s="114"/>
      <c r="CSC9" s="114">
        <v>2018</v>
      </c>
      <c r="CSD9" s="114"/>
      <c r="CSE9" s="114">
        <v>2018</v>
      </c>
      <c r="CSF9" s="114"/>
      <c r="CSG9" s="114">
        <v>2018</v>
      </c>
      <c r="CSH9" s="114"/>
      <c r="CSI9" s="114">
        <v>2018</v>
      </c>
      <c r="CSJ9" s="114"/>
      <c r="CSK9" s="114">
        <v>2018</v>
      </c>
      <c r="CSL9" s="114"/>
      <c r="CSM9" s="114">
        <v>2018</v>
      </c>
      <c r="CSN9" s="114"/>
      <c r="CSO9" s="114">
        <v>2018</v>
      </c>
      <c r="CSP9" s="114"/>
      <c r="CSQ9" s="114">
        <v>2018</v>
      </c>
      <c r="CSR9" s="114"/>
      <c r="CSS9" s="114">
        <v>2018</v>
      </c>
      <c r="CST9" s="114"/>
      <c r="CSU9" s="114">
        <v>2018</v>
      </c>
      <c r="CSV9" s="114"/>
      <c r="CSW9" s="114">
        <v>2018</v>
      </c>
      <c r="CSX9" s="114"/>
      <c r="CSY9" s="114">
        <v>2018</v>
      </c>
      <c r="CSZ9" s="114"/>
      <c r="CTA9" s="114">
        <v>2018</v>
      </c>
      <c r="CTB9" s="114"/>
      <c r="CTC9" s="114">
        <v>2018</v>
      </c>
      <c r="CTD9" s="114"/>
      <c r="CTE9" s="114">
        <v>2018</v>
      </c>
      <c r="CTF9" s="114"/>
      <c r="CTG9" s="114">
        <v>2018</v>
      </c>
      <c r="CTH9" s="114"/>
      <c r="CTI9" s="114">
        <v>2018</v>
      </c>
      <c r="CTJ9" s="114"/>
      <c r="CTK9" s="114">
        <v>2018</v>
      </c>
      <c r="CTL9" s="114"/>
      <c r="CTM9" s="114">
        <v>2018</v>
      </c>
      <c r="CTN9" s="114"/>
      <c r="CTO9" s="114">
        <v>2018</v>
      </c>
      <c r="CTP9" s="114"/>
      <c r="CTQ9" s="114">
        <v>2018</v>
      </c>
      <c r="CTR9" s="114"/>
      <c r="CTS9" s="114">
        <v>2018</v>
      </c>
      <c r="CTT9" s="114"/>
      <c r="CTU9" s="114">
        <v>2018</v>
      </c>
      <c r="CTV9" s="114"/>
      <c r="CTW9" s="114">
        <v>2018</v>
      </c>
      <c r="CTX9" s="114"/>
      <c r="CTY9" s="114">
        <v>2018</v>
      </c>
      <c r="CTZ9" s="114"/>
      <c r="CUA9" s="114">
        <v>2018</v>
      </c>
      <c r="CUB9" s="114"/>
      <c r="CUC9" s="114">
        <v>2018</v>
      </c>
      <c r="CUD9" s="114"/>
      <c r="CUE9" s="114">
        <v>2018</v>
      </c>
      <c r="CUF9" s="114"/>
      <c r="CUG9" s="114">
        <v>2018</v>
      </c>
      <c r="CUH9" s="114"/>
      <c r="CUI9" s="114">
        <v>2018</v>
      </c>
      <c r="CUJ9" s="114"/>
      <c r="CUK9" s="114">
        <v>2018</v>
      </c>
      <c r="CUL9" s="114"/>
      <c r="CUM9" s="114">
        <v>2018</v>
      </c>
      <c r="CUN9" s="114"/>
      <c r="CUO9" s="114">
        <v>2018</v>
      </c>
      <c r="CUP9" s="114"/>
      <c r="CUQ9" s="114">
        <v>2018</v>
      </c>
      <c r="CUR9" s="114"/>
      <c r="CUS9" s="114">
        <v>2018</v>
      </c>
      <c r="CUT9" s="114"/>
      <c r="CUU9" s="114">
        <v>2018</v>
      </c>
      <c r="CUV9" s="114"/>
      <c r="CUW9" s="114">
        <v>2018</v>
      </c>
      <c r="CUX9" s="114"/>
      <c r="CUY9" s="114">
        <v>2018</v>
      </c>
      <c r="CUZ9" s="114"/>
      <c r="CVA9" s="114">
        <v>2018</v>
      </c>
      <c r="CVB9" s="114"/>
      <c r="CVC9" s="114">
        <v>2018</v>
      </c>
      <c r="CVD9" s="114"/>
      <c r="CVE9" s="114">
        <v>2018</v>
      </c>
      <c r="CVF9" s="114"/>
      <c r="CVG9" s="114">
        <v>2018</v>
      </c>
      <c r="CVH9" s="114"/>
      <c r="CVI9" s="114">
        <v>2018</v>
      </c>
      <c r="CVJ9" s="114"/>
      <c r="CVK9" s="114">
        <v>2018</v>
      </c>
      <c r="CVL9" s="114"/>
      <c r="CVM9" s="114">
        <v>2018</v>
      </c>
      <c r="CVN9" s="114"/>
      <c r="CVO9" s="114">
        <v>2018</v>
      </c>
      <c r="CVP9" s="114"/>
      <c r="CVQ9" s="114">
        <v>2018</v>
      </c>
      <c r="CVR9" s="114"/>
      <c r="CVS9" s="114">
        <v>2018</v>
      </c>
      <c r="CVT9" s="114"/>
      <c r="CVU9" s="114">
        <v>2018</v>
      </c>
      <c r="CVV9" s="114"/>
      <c r="CVW9" s="114">
        <v>2018</v>
      </c>
      <c r="CVX9" s="114"/>
      <c r="CVY9" s="114">
        <v>2018</v>
      </c>
      <c r="CVZ9" s="114"/>
      <c r="CWA9" s="114">
        <v>2018</v>
      </c>
      <c r="CWB9" s="114"/>
      <c r="CWC9" s="114">
        <v>2018</v>
      </c>
      <c r="CWD9" s="114"/>
      <c r="CWE9" s="114">
        <v>2018</v>
      </c>
      <c r="CWF9" s="114"/>
      <c r="CWG9" s="114">
        <v>2018</v>
      </c>
      <c r="CWH9" s="114"/>
      <c r="CWI9" s="114">
        <v>2018</v>
      </c>
      <c r="CWJ9" s="114"/>
      <c r="CWK9" s="114">
        <v>2018</v>
      </c>
      <c r="CWL9" s="114"/>
      <c r="CWM9" s="114">
        <v>2018</v>
      </c>
      <c r="CWN9" s="114"/>
      <c r="CWO9" s="114">
        <v>2018</v>
      </c>
      <c r="CWP9" s="114"/>
      <c r="CWQ9" s="114">
        <v>2018</v>
      </c>
      <c r="CWR9" s="114"/>
      <c r="CWS9" s="114">
        <v>2018</v>
      </c>
      <c r="CWT9" s="114"/>
      <c r="CWU9" s="114">
        <v>2018</v>
      </c>
      <c r="CWV9" s="114"/>
      <c r="CWW9" s="114">
        <v>2018</v>
      </c>
      <c r="CWX9" s="114"/>
      <c r="CWY9" s="114">
        <v>2018</v>
      </c>
      <c r="CWZ9" s="114"/>
      <c r="CXA9" s="114">
        <v>2018</v>
      </c>
      <c r="CXB9" s="114"/>
      <c r="CXC9" s="114">
        <v>2018</v>
      </c>
      <c r="CXD9" s="114"/>
      <c r="CXE9" s="114">
        <v>2018</v>
      </c>
      <c r="CXF9" s="114"/>
      <c r="CXG9" s="114">
        <v>2018</v>
      </c>
      <c r="CXH9" s="114"/>
      <c r="CXI9" s="114">
        <v>2018</v>
      </c>
      <c r="CXJ9" s="114"/>
      <c r="CXK9" s="114">
        <v>2018</v>
      </c>
      <c r="CXL9" s="114"/>
      <c r="CXM9" s="114">
        <v>2018</v>
      </c>
      <c r="CXN9" s="114"/>
      <c r="CXO9" s="114">
        <v>2018</v>
      </c>
      <c r="CXP9" s="114"/>
      <c r="CXQ9" s="114">
        <v>2018</v>
      </c>
      <c r="CXR9" s="114"/>
      <c r="CXS9" s="114">
        <v>2018</v>
      </c>
      <c r="CXT9" s="114"/>
      <c r="CXU9" s="114">
        <v>2018</v>
      </c>
      <c r="CXV9" s="114"/>
      <c r="CXW9" s="114">
        <v>2018</v>
      </c>
      <c r="CXX9" s="114"/>
      <c r="CXY9" s="114">
        <v>2018</v>
      </c>
      <c r="CXZ9" s="114"/>
      <c r="CYA9" s="114">
        <v>2018</v>
      </c>
      <c r="CYB9" s="114"/>
      <c r="CYC9" s="114">
        <v>2018</v>
      </c>
      <c r="CYD9" s="114"/>
      <c r="CYE9" s="114">
        <v>2018</v>
      </c>
      <c r="CYF9" s="114"/>
      <c r="CYG9" s="114">
        <v>2018</v>
      </c>
      <c r="CYH9" s="114"/>
      <c r="CYI9" s="114">
        <v>2018</v>
      </c>
      <c r="CYJ9" s="114"/>
      <c r="CYK9" s="114">
        <v>2018</v>
      </c>
      <c r="CYL9" s="114"/>
      <c r="CYM9" s="114">
        <v>2018</v>
      </c>
      <c r="CYN9" s="114"/>
      <c r="CYO9" s="114">
        <v>2018</v>
      </c>
      <c r="CYP9" s="114"/>
      <c r="CYQ9" s="114">
        <v>2018</v>
      </c>
      <c r="CYR9" s="114"/>
      <c r="CYS9" s="114">
        <v>2018</v>
      </c>
      <c r="CYT9" s="114"/>
      <c r="CYU9" s="114">
        <v>2018</v>
      </c>
      <c r="CYV9" s="114"/>
      <c r="CYW9" s="114">
        <v>2018</v>
      </c>
      <c r="CYX9" s="114"/>
      <c r="CYY9" s="114">
        <v>2018</v>
      </c>
      <c r="CYZ9" s="114"/>
      <c r="CZA9" s="114">
        <v>2018</v>
      </c>
      <c r="CZB9" s="114"/>
      <c r="CZC9" s="114">
        <v>2018</v>
      </c>
      <c r="CZD9" s="114"/>
      <c r="CZE9" s="114">
        <v>2018</v>
      </c>
      <c r="CZF9" s="114"/>
      <c r="CZG9" s="114">
        <v>2018</v>
      </c>
      <c r="CZH9" s="114"/>
      <c r="CZI9" s="114">
        <v>2018</v>
      </c>
      <c r="CZJ9" s="114"/>
      <c r="CZK9" s="114">
        <v>2018</v>
      </c>
      <c r="CZL9" s="114"/>
      <c r="CZM9" s="114">
        <v>2018</v>
      </c>
      <c r="CZN9" s="114"/>
      <c r="CZO9" s="114">
        <v>2018</v>
      </c>
      <c r="CZP9" s="114"/>
      <c r="CZQ9" s="114">
        <v>2018</v>
      </c>
      <c r="CZR9" s="114"/>
      <c r="CZS9" s="114">
        <v>2018</v>
      </c>
      <c r="CZT9" s="114"/>
      <c r="CZU9" s="114">
        <v>2018</v>
      </c>
      <c r="CZV9" s="114"/>
      <c r="CZW9" s="114">
        <v>2018</v>
      </c>
      <c r="CZX9" s="114"/>
      <c r="CZY9" s="114">
        <v>2018</v>
      </c>
      <c r="CZZ9" s="114"/>
      <c r="DAA9" s="114">
        <v>2018</v>
      </c>
      <c r="DAB9" s="114"/>
      <c r="DAC9" s="114">
        <v>2018</v>
      </c>
      <c r="DAD9" s="114"/>
      <c r="DAE9" s="114">
        <v>2018</v>
      </c>
      <c r="DAF9" s="114"/>
      <c r="DAG9" s="114">
        <v>2018</v>
      </c>
      <c r="DAH9" s="114"/>
      <c r="DAI9" s="114">
        <v>2018</v>
      </c>
      <c r="DAJ9" s="114"/>
      <c r="DAK9" s="114">
        <v>2018</v>
      </c>
      <c r="DAL9" s="114"/>
      <c r="DAM9" s="114">
        <v>2018</v>
      </c>
      <c r="DAN9" s="114"/>
      <c r="DAO9" s="114">
        <v>2018</v>
      </c>
      <c r="DAP9" s="114"/>
      <c r="DAQ9" s="114">
        <v>2018</v>
      </c>
      <c r="DAR9" s="114"/>
      <c r="DAS9" s="114">
        <v>2018</v>
      </c>
      <c r="DAT9" s="114"/>
      <c r="DAU9" s="114">
        <v>2018</v>
      </c>
      <c r="DAV9" s="114"/>
      <c r="DAW9" s="114">
        <v>2018</v>
      </c>
      <c r="DAX9" s="114"/>
      <c r="DAY9" s="114">
        <v>2018</v>
      </c>
      <c r="DAZ9" s="114"/>
      <c r="DBA9" s="114">
        <v>2018</v>
      </c>
      <c r="DBB9" s="114"/>
      <c r="DBC9" s="114">
        <v>2018</v>
      </c>
      <c r="DBD9" s="114"/>
      <c r="DBE9" s="114">
        <v>2018</v>
      </c>
      <c r="DBF9" s="114"/>
      <c r="DBG9" s="114">
        <v>2018</v>
      </c>
      <c r="DBH9" s="114"/>
      <c r="DBI9" s="114">
        <v>2018</v>
      </c>
      <c r="DBJ9" s="114"/>
      <c r="DBK9" s="114">
        <v>2018</v>
      </c>
      <c r="DBL9" s="114"/>
      <c r="DBM9" s="114">
        <v>2018</v>
      </c>
      <c r="DBN9" s="114"/>
      <c r="DBO9" s="114">
        <v>2018</v>
      </c>
      <c r="DBP9" s="114"/>
      <c r="DBQ9" s="114">
        <v>2018</v>
      </c>
      <c r="DBR9" s="114"/>
      <c r="DBS9" s="114">
        <v>2018</v>
      </c>
      <c r="DBT9" s="114"/>
      <c r="DBU9" s="114">
        <v>2018</v>
      </c>
      <c r="DBV9" s="114"/>
      <c r="DBW9" s="114">
        <v>2018</v>
      </c>
      <c r="DBX9" s="114"/>
      <c r="DBY9" s="114">
        <v>2018</v>
      </c>
      <c r="DBZ9" s="114"/>
      <c r="DCA9" s="114">
        <v>2018</v>
      </c>
      <c r="DCB9" s="114"/>
      <c r="DCC9" s="114">
        <v>2018</v>
      </c>
      <c r="DCD9" s="114"/>
      <c r="DCE9" s="114">
        <v>2018</v>
      </c>
      <c r="DCF9" s="114"/>
      <c r="DCG9" s="114">
        <v>2018</v>
      </c>
      <c r="DCH9" s="114"/>
      <c r="DCI9" s="114">
        <v>2018</v>
      </c>
      <c r="DCJ9" s="114"/>
      <c r="DCK9" s="114">
        <v>2018</v>
      </c>
      <c r="DCL9" s="114"/>
      <c r="DCM9" s="114">
        <v>2018</v>
      </c>
      <c r="DCN9" s="114"/>
      <c r="DCO9" s="114">
        <v>2018</v>
      </c>
      <c r="DCP9" s="114"/>
      <c r="DCQ9" s="114">
        <v>2018</v>
      </c>
      <c r="DCR9" s="114"/>
      <c r="DCS9" s="114">
        <v>2018</v>
      </c>
      <c r="DCT9" s="114"/>
      <c r="DCU9" s="114">
        <v>2018</v>
      </c>
      <c r="DCV9" s="114"/>
      <c r="DCW9" s="114">
        <v>2018</v>
      </c>
      <c r="DCX9" s="114"/>
      <c r="DCY9" s="114">
        <v>2018</v>
      </c>
      <c r="DCZ9" s="114"/>
      <c r="DDA9" s="114">
        <v>2018</v>
      </c>
      <c r="DDB9" s="114"/>
      <c r="DDC9" s="114">
        <v>2018</v>
      </c>
      <c r="DDD9" s="114"/>
      <c r="DDE9" s="114">
        <v>2018</v>
      </c>
      <c r="DDF9" s="114"/>
      <c r="DDG9" s="114">
        <v>2018</v>
      </c>
      <c r="DDH9" s="114"/>
      <c r="DDI9" s="114">
        <v>2018</v>
      </c>
      <c r="DDJ9" s="114"/>
      <c r="DDK9" s="114">
        <v>2018</v>
      </c>
      <c r="DDL9" s="114"/>
      <c r="DDM9" s="114">
        <v>2018</v>
      </c>
      <c r="DDN9" s="114"/>
      <c r="DDO9" s="114">
        <v>2018</v>
      </c>
      <c r="DDP9" s="114"/>
      <c r="DDQ9" s="114">
        <v>2018</v>
      </c>
      <c r="DDR9" s="114"/>
      <c r="DDS9" s="114">
        <v>2018</v>
      </c>
      <c r="DDT9" s="114"/>
      <c r="DDU9" s="114">
        <v>2018</v>
      </c>
      <c r="DDV9" s="114"/>
      <c r="DDW9" s="114">
        <v>2018</v>
      </c>
      <c r="DDX9" s="114"/>
      <c r="DDY9" s="114">
        <v>2018</v>
      </c>
      <c r="DDZ9" s="114"/>
      <c r="DEA9" s="114">
        <v>2018</v>
      </c>
      <c r="DEB9" s="114"/>
      <c r="DEC9" s="114">
        <v>2018</v>
      </c>
      <c r="DED9" s="114"/>
      <c r="DEE9" s="114">
        <v>2018</v>
      </c>
      <c r="DEF9" s="114"/>
      <c r="DEG9" s="114">
        <v>2018</v>
      </c>
      <c r="DEH9" s="114"/>
      <c r="DEI9" s="114">
        <v>2018</v>
      </c>
      <c r="DEJ9" s="114"/>
      <c r="DEK9" s="114">
        <v>2018</v>
      </c>
      <c r="DEL9" s="114"/>
      <c r="DEM9" s="114">
        <v>2018</v>
      </c>
      <c r="DEN9" s="114"/>
      <c r="DEO9" s="114">
        <v>2018</v>
      </c>
      <c r="DEP9" s="114"/>
      <c r="DEQ9" s="114">
        <v>2018</v>
      </c>
      <c r="DER9" s="114"/>
      <c r="DES9" s="114">
        <v>2018</v>
      </c>
      <c r="DET9" s="114"/>
      <c r="DEU9" s="114">
        <v>2018</v>
      </c>
      <c r="DEV9" s="114"/>
      <c r="DEW9" s="114">
        <v>2018</v>
      </c>
      <c r="DEX9" s="114"/>
      <c r="DEY9" s="114">
        <v>2018</v>
      </c>
      <c r="DEZ9" s="114"/>
      <c r="DFA9" s="114">
        <v>2018</v>
      </c>
      <c r="DFB9" s="114"/>
      <c r="DFC9" s="114">
        <v>2018</v>
      </c>
      <c r="DFD9" s="114"/>
      <c r="DFE9" s="114">
        <v>2018</v>
      </c>
      <c r="DFF9" s="114"/>
      <c r="DFG9" s="114">
        <v>2018</v>
      </c>
      <c r="DFH9" s="114"/>
      <c r="DFI9" s="114">
        <v>2018</v>
      </c>
      <c r="DFJ9" s="114"/>
      <c r="DFK9" s="114">
        <v>2018</v>
      </c>
      <c r="DFL9" s="114"/>
      <c r="DFM9" s="114">
        <v>2018</v>
      </c>
      <c r="DFN9" s="114"/>
      <c r="DFO9" s="114">
        <v>2018</v>
      </c>
      <c r="DFP9" s="114"/>
      <c r="DFQ9" s="114">
        <v>2018</v>
      </c>
      <c r="DFR9" s="114"/>
      <c r="DFS9" s="114">
        <v>2018</v>
      </c>
      <c r="DFT9" s="114"/>
      <c r="DFU9" s="114">
        <v>2018</v>
      </c>
      <c r="DFV9" s="114"/>
      <c r="DFW9" s="114">
        <v>2018</v>
      </c>
      <c r="DFX9" s="114"/>
      <c r="DFY9" s="114">
        <v>2018</v>
      </c>
      <c r="DFZ9" s="114"/>
      <c r="DGA9" s="114">
        <v>2018</v>
      </c>
      <c r="DGB9" s="114"/>
      <c r="DGC9" s="114">
        <v>2018</v>
      </c>
      <c r="DGD9" s="114"/>
      <c r="DGE9" s="114">
        <v>2018</v>
      </c>
      <c r="DGF9" s="114"/>
      <c r="DGG9" s="114">
        <v>2018</v>
      </c>
      <c r="DGH9" s="114"/>
      <c r="DGI9" s="114">
        <v>2018</v>
      </c>
      <c r="DGJ9" s="114"/>
      <c r="DGK9" s="114">
        <v>2018</v>
      </c>
      <c r="DGL9" s="114"/>
      <c r="DGM9" s="114">
        <v>2018</v>
      </c>
      <c r="DGN9" s="114"/>
      <c r="DGO9" s="114">
        <v>2018</v>
      </c>
      <c r="DGP9" s="114"/>
      <c r="DGQ9" s="114">
        <v>2018</v>
      </c>
      <c r="DGR9" s="114"/>
      <c r="DGS9" s="114">
        <v>2018</v>
      </c>
      <c r="DGT9" s="114"/>
      <c r="DGU9" s="114">
        <v>2018</v>
      </c>
      <c r="DGV9" s="114"/>
      <c r="DGW9" s="114">
        <v>2018</v>
      </c>
      <c r="DGX9" s="114"/>
      <c r="DGY9" s="114">
        <v>2018</v>
      </c>
      <c r="DGZ9" s="114"/>
      <c r="DHA9" s="114">
        <v>2018</v>
      </c>
      <c r="DHB9" s="114"/>
      <c r="DHC9" s="114">
        <v>2018</v>
      </c>
      <c r="DHD9" s="114"/>
      <c r="DHE9" s="114">
        <v>2018</v>
      </c>
      <c r="DHF9" s="114"/>
      <c r="DHG9" s="114">
        <v>2018</v>
      </c>
      <c r="DHH9" s="114"/>
      <c r="DHI9" s="114">
        <v>2018</v>
      </c>
      <c r="DHJ9" s="114"/>
      <c r="DHK9" s="114">
        <v>2018</v>
      </c>
      <c r="DHL9" s="114"/>
      <c r="DHM9" s="114">
        <v>2018</v>
      </c>
      <c r="DHN9" s="114"/>
      <c r="DHO9" s="114">
        <v>2018</v>
      </c>
      <c r="DHP9" s="114"/>
      <c r="DHQ9" s="114">
        <v>2018</v>
      </c>
      <c r="DHR9" s="114"/>
      <c r="DHS9" s="114">
        <v>2018</v>
      </c>
      <c r="DHT9" s="114"/>
      <c r="DHU9" s="114">
        <v>2018</v>
      </c>
      <c r="DHV9" s="114"/>
      <c r="DHW9" s="114">
        <v>2018</v>
      </c>
      <c r="DHX9" s="114"/>
      <c r="DHY9" s="114">
        <v>2018</v>
      </c>
      <c r="DHZ9" s="114"/>
      <c r="DIA9" s="114">
        <v>2018</v>
      </c>
      <c r="DIB9" s="114"/>
      <c r="DIC9" s="114">
        <v>2018</v>
      </c>
      <c r="DID9" s="114"/>
      <c r="DIE9" s="114">
        <v>2018</v>
      </c>
      <c r="DIF9" s="114"/>
      <c r="DIG9" s="114">
        <v>2018</v>
      </c>
      <c r="DIH9" s="114"/>
      <c r="DII9" s="114">
        <v>2018</v>
      </c>
      <c r="DIJ9" s="114"/>
      <c r="DIK9" s="114">
        <v>2018</v>
      </c>
      <c r="DIL9" s="114"/>
      <c r="DIM9" s="114">
        <v>2018</v>
      </c>
      <c r="DIN9" s="114"/>
      <c r="DIO9" s="114">
        <v>2018</v>
      </c>
      <c r="DIP9" s="114"/>
      <c r="DIQ9" s="114">
        <v>2018</v>
      </c>
      <c r="DIR9" s="114"/>
      <c r="DIS9" s="114">
        <v>2018</v>
      </c>
      <c r="DIT9" s="114"/>
      <c r="DIU9" s="114">
        <v>2018</v>
      </c>
      <c r="DIV9" s="114"/>
      <c r="DIW9" s="114">
        <v>2018</v>
      </c>
      <c r="DIX9" s="114"/>
      <c r="DIY9" s="114">
        <v>2018</v>
      </c>
      <c r="DIZ9" s="114"/>
      <c r="DJA9" s="114">
        <v>2018</v>
      </c>
      <c r="DJB9" s="114"/>
      <c r="DJC9" s="114">
        <v>2018</v>
      </c>
      <c r="DJD9" s="114"/>
      <c r="DJE9" s="114">
        <v>2018</v>
      </c>
      <c r="DJF9" s="114"/>
      <c r="DJG9" s="114">
        <v>2018</v>
      </c>
      <c r="DJH9" s="114"/>
      <c r="DJI9" s="114">
        <v>2018</v>
      </c>
      <c r="DJJ9" s="114"/>
      <c r="DJK9" s="114">
        <v>2018</v>
      </c>
      <c r="DJL9" s="114"/>
      <c r="DJM9" s="114">
        <v>2018</v>
      </c>
      <c r="DJN9" s="114"/>
      <c r="DJO9" s="114">
        <v>2018</v>
      </c>
      <c r="DJP9" s="114"/>
      <c r="DJQ9" s="114">
        <v>2018</v>
      </c>
      <c r="DJR9" s="114"/>
      <c r="DJS9" s="114">
        <v>2018</v>
      </c>
      <c r="DJT9" s="114"/>
      <c r="DJU9" s="114">
        <v>2018</v>
      </c>
      <c r="DJV9" s="114"/>
      <c r="DJW9" s="114">
        <v>2018</v>
      </c>
      <c r="DJX9" s="114"/>
      <c r="DJY9" s="114">
        <v>2018</v>
      </c>
      <c r="DJZ9" s="114"/>
      <c r="DKA9" s="114">
        <v>2018</v>
      </c>
      <c r="DKB9" s="114"/>
      <c r="DKC9" s="114">
        <v>2018</v>
      </c>
      <c r="DKD9" s="114"/>
      <c r="DKE9" s="114">
        <v>2018</v>
      </c>
      <c r="DKF9" s="114"/>
      <c r="DKG9" s="114">
        <v>2018</v>
      </c>
      <c r="DKH9" s="114"/>
      <c r="DKI9" s="114">
        <v>2018</v>
      </c>
      <c r="DKJ9" s="114"/>
      <c r="DKK9" s="114">
        <v>2018</v>
      </c>
      <c r="DKL9" s="114"/>
      <c r="DKM9" s="114">
        <v>2018</v>
      </c>
      <c r="DKN9" s="114"/>
      <c r="DKO9" s="114">
        <v>2018</v>
      </c>
      <c r="DKP9" s="114"/>
      <c r="DKQ9" s="114">
        <v>2018</v>
      </c>
      <c r="DKR9" s="114"/>
      <c r="DKS9" s="114">
        <v>2018</v>
      </c>
      <c r="DKT9" s="114"/>
      <c r="DKU9" s="114">
        <v>2018</v>
      </c>
      <c r="DKV9" s="114"/>
      <c r="DKW9" s="114">
        <v>2018</v>
      </c>
      <c r="DKX9" s="114"/>
      <c r="DKY9" s="114">
        <v>2018</v>
      </c>
      <c r="DKZ9" s="114"/>
      <c r="DLA9" s="114">
        <v>2018</v>
      </c>
      <c r="DLB9" s="114"/>
      <c r="DLC9" s="114">
        <v>2018</v>
      </c>
      <c r="DLD9" s="114"/>
      <c r="DLE9" s="114">
        <v>2018</v>
      </c>
      <c r="DLF9" s="114"/>
      <c r="DLG9" s="114">
        <v>2018</v>
      </c>
      <c r="DLH9" s="114"/>
      <c r="DLI9" s="114">
        <v>2018</v>
      </c>
      <c r="DLJ9" s="114"/>
      <c r="DLK9" s="114">
        <v>2018</v>
      </c>
      <c r="DLL9" s="114"/>
      <c r="DLM9" s="114">
        <v>2018</v>
      </c>
      <c r="DLN9" s="114"/>
      <c r="DLO9" s="114">
        <v>2018</v>
      </c>
      <c r="DLP9" s="114"/>
      <c r="DLQ9" s="114">
        <v>2018</v>
      </c>
      <c r="DLR9" s="114"/>
      <c r="DLS9" s="114">
        <v>2018</v>
      </c>
      <c r="DLT9" s="114"/>
      <c r="DLU9" s="114">
        <v>2018</v>
      </c>
      <c r="DLV9" s="114"/>
      <c r="DLW9" s="114">
        <v>2018</v>
      </c>
      <c r="DLX9" s="114"/>
      <c r="DLY9" s="114">
        <v>2018</v>
      </c>
      <c r="DLZ9" s="114"/>
      <c r="DMA9" s="114">
        <v>2018</v>
      </c>
      <c r="DMB9" s="114"/>
      <c r="DMC9" s="114">
        <v>2018</v>
      </c>
      <c r="DMD9" s="114"/>
      <c r="DME9" s="114">
        <v>2018</v>
      </c>
      <c r="DMF9" s="114"/>
      <c r="DMG9" s="114">
        <v>2018</v>
      </c>
      <c r="DMH9" s="114"/>
      <c r="DMI9" s="114">
        <v>2018</v>
      </c>
      <c r="DMJ9" s="114"/>
      <c r="DMK9" s="114">
        <v>2018</v>
      </c>
      <c r="DML9" s="114"/>
      <c r="DMM9" s="114">
        <v>2018</v>
      </c>
      <c r="DMN9" s="114"/>
      <c r="DMO9" s="114">
        <v>2018</v>
      </c>
      <c r="DMP9" s="114"/>
      <c r="DMQ9" s="114">
        <v>2018</v>
      </c>
      <c r="DMR9" s="114"/>
      <c r="DMS9" s="114">
        <v>2018</v>
      </c>
      <c r="DMT9" s="114"/>
      <c r="DMU9" s="114">
        <v>2018</v>
      </c>
      <c r="DMV9" s="114"/>
      <c r="DMW9" s="114">
        <v>2018</v>
      </c>
      <c r="DMX9" s="114"/>
      <c r="DMY9" s="114">
        <v>2018</v>
      </c>
      <c r="DMZ9" s="114"/>
      <c r="DNA9" s="114">
        <v>2018</v>
      </c>
      <c r="DNB9" s="114"/>
      <c r="DNC9" s="114">
        <v>2018</v>
      </c>
      <c r="DND9" s="114"/>
      <c r="DNE9" s="114">
        <v>2018</v>
      </c>
      <c r="DNF9" s="114"/>
      <c r="DNG9" s="114">
        <v>2018</v>
      </c>
      <c r="DNH9" s="114"/>
      <c r="DNI9" s="114">
        <v>2018</v>
      </c>
      <c r="DNJ9" s="114"/>
      <c r="DNK9" s="114">
        <v>2018</v>
      </c>
      <c r="DNL9" s="114"/>
      <c r="DNM9" s="114">
        <v>2018</v>
      </c>
      <c r="DNN9" s="114"/>
      <c r="DNO9" s="114">
        <v>2018</v>
      </c>
      <c r="DNP9" s="114"/>
      <c r="DNQ9" s="114">
        <v>2018</v>
      </c>
      <c r="DNR9" s="114"/>
      <c r="DNS9" s="114">
        <v>2018</v>
      </c>
      <c r="DNT9" s="114"/>
      <c r="DNU9" s="114">
        <v>2018</v>
      </c>
      <c r="DNV9" s="114"/>
      <c r="DNW9" s="114">
        <v>2018</v>
      </c>
      <c r="DNX9" s="114"/>
      <c r="DNY9" s="114">
        <v>2018</v>
      </c>
      <c r="DNZ9" s="114"/>
      <c r="DOA9" s="114">
        <v>2018</v>
      </c>
      <c r="DOB9" s="114"/>
      <c r="DOC9" s="114">
        <v>2018</v>
      </c>
      <c r="DOD9" s="114"/>
      <c r="DOE9" s="114">
        <v>2018</v>
      </c>
      <c r="DOF9" s="114"/>
      <c r="DOG9" s="114">
        <v>2018</v>
      </c>
      <c r="DOH9" s="114"/>
      <c r="DOI9" s="114">
        <v>2018</v>
      </c>
      <c r="DOJ9" s="114"/>
      <c r="DOK9" s="114">
        <v>2018</v>
      </c>
      <c r="DOL9" s="114"/>
      <c r="DOM9" s="114">
        <v>2018</v>
      </c>
      <c r="DON9" s="114"/>
      <c r="DOO9" s="114">
        <v>2018</v>
      </c>
      <c r="DOP9" s="114"/>
      <c r="DOQ9" s="114">
        <v>2018</v>
      </c>
      <c r="DOR9" s="114"/>
      <c r="DOS9" s="114">
        <v>2018</v>
      </c>
      <c r="DOT9" s="114"/>
      <c r="DOU9" s="114">
        <v>2018</v>
      </c>
      <c r="DOV9" s="114"/>
      <c r="DOW9" s="114">
        <v>2018</v>
      </c>
      <c r="DOX9" s="114"/>
      <c r="DOY9" s="114">
        <v>2018</v>
      </c>
      <c r="DOZ9" s="114"/>
      <c r="DPA9" s="114">
        <v>2018</v>
      </c>
      <c r="DPB9" s="114"/>
      <c r="DPC9" s="114">
        <v>2018</v>
      </c>
      <c r="DPD9" s="114"/>
      <c r="DPE9" s="114">
        <v>2018</v>
      </c>
      <c r="DPF9" s="114"/>
      <c r="DPG9" s="114">
        <v>2018</v>
      </c>
      <c r="DPH9" s="114"/>
      <c r="DPI9" s="114">
        <v>2018</v>
      </c>
      <c r="DPJ9" s="114"/>
      <c r="DPK9" s="114">
        <v>2018</v>
      </c>
      <c r="DPL9" s="114"/>
      <c r="DPM9" s="114">
        <v>2018</v>
      </c>
      <c r="DPN9" s="114"/>
      <c r="DPO9" s="114">
        <v>2018</v>
      </c>
      <c r="DPP9" s="114"/>
      <c r="DPQ9" s="114">
        <v>2018</v>
      </c>
      <c r="DPR9" s="114"/>
      <c r="DPS9" s="114">
        <v>2018</v>
      </c>
      <c r="DPT9" s="114"/>
      <c r="DPU9" s="114">
        <v>2018</v>
      </c>
      <c r="DPV9" s="114"/>
      <c r="DPW9" s="114">
        <v>2018</v>
      </c>
      <c r="DPX9" s="114"/>
      <c r="DPY9" s="114">
        <v>2018</v>
      </c>
      <c r="DPZ9" s="114"/>
      <c r="DQA9" s="114">
        <v>2018</v>
      </c>
      <c r="DQB9" s="114"/>
      <c r="DQC9" s="114">
        <v>2018</v>
      </c>
      <c r="DQD9" s="114"/>
      <c r="DQE9" s="114">
        <v>2018</v>
      </c>
      <c r="DQF9" s="114"/>
      <c r="DQG9" s="114">
        <v>2018</v>
      </c>
      <c r="DQH9" s="114"/>
      <c r="DQI9" s="114">
        <v>2018</v>
      </c>
      <c r="DQJ9" s="114"/>
      <c r="DQK9" s="114">
        <v>2018</v>
      </c>
      <c r="DQL9" s="114"/>
      <c r="DQM9" s="114">
        <v>2018</v>
      </c>
      <c r="DQN9" s="114"/>
      <c r="DQO9" s="114">
        <v>2018</v>
      </c>
      <c r="DQP9" s="114"/>
      <c r="DQQ9" s="114">
        <v>2018</v>
      </c>
      <c r="DQR9" s="114"/>
      <c r="DQS9" s="114">
        <v>2018</v>
      </c>
      <c r="DQT9" s="114"/>
      <c r="DQU9" s="114">
        <v>2018</v>
      </c>
      <c r="DQV9" s="114"/>
      <c r="DQW9" s="114">
        <v>2018</v>
      </c>
      <c r="DQX9" s="114"/>
      <c r="DQY9" s="114">
        <v>2018</v>
      </c>
      <c r="DQZ9" s="114"/>
      <c r="DRA9" s="114">
        <v>2018</v>
      </c>
      <c r="DRB9" s="114"/>
      <c r="DRC9" s="114">
        <v>2018</v>
      </c>
      <c r="DRD9" s="114"/>
      <c r="DRE9" s="114">
        <v>2018</v>
      </c>
      <c r="DRF9" s="114"/>
      <c r="DRG9" s="114">
        <v>2018</v>
      </c>
      <c r="DRH9" s="114"/>
      <c r="DRI9" s="114">
        <v>2018</v>
      </c>
      <c r="DRJ9" s="114"/>
      <c r="DRK9" s="114">
        <v>2018</v>
      </c>
      <c r="DRL9" s="114"/>
      <c r="DRM9" s="114">
        <v>2018</v>
      </c>
      <c r="DRN9" s="114"/>
      <c r="DRO9" s="114">
        <v>2018</v>
      </c>
      <c r="DRP9" s="114"/>
      <c r="DRQ9" s="114">
        <v>2018</v>
      </c>
      <c r="DRR9" s="114"/>
      <c r="DRS9" s="114">
        <v>2018</v>
      </c>
      <c r="DRT9" s="114"/>
      <c r="DRU9" s="114">
        <v>2018</v>
      </c>
      <c r="DRV9" s="114"/>
      <c r="DRW9" s="114">
        <v>2018</v>
      </c>
      <c r="DRX9" s="114"/>
      <c r="DRY9" s="114">
        <v>2018</v>
      </c>
      <c r="DRZ9" s="114"/>
      <c r="DSA9" s="114">
        <v>2018</v>
      </c>
      <c r="DSB9" s="114"/>
      <c r="DSC9" s="114">
        <v>2018</v>
      </c>
      <c r="DSD9" s="114"/>
      <c r="DSE9" s="114">
        <v>2018</v>
      </c>
      <c r="DSF9" s="114"/>
      <c r="DSG9" s="114">
        <v>2018</v>
      </c>
      <c r="DSH9" s="114"/>
      <c r="DSI9" s="114">
        <v>2018</v>
      </c>
      <c r="DSJ9" s="114"/>
      <c r="DSK9" s="114">
        <v>2018</v>
      </c>
      <c r="DSL9" s="114"/>
      <c r="DSM9" s="114">
        <v>2018</v>
      </c>
      <c r="DSN9" s="114"/>
      <c r="DSO9" s="114">
        <v>2018</v>
      </c>
      <c r="DSP9" s="114"/>
      <c r="DSQ9" s="114">
        <v>2018</v>
      </c>
      <c r="DSR9" s="114"/>
      <c r="DSS9" s="114">
        <v>2018</v>
      </c>
      <c r="DST9" s="114"/>
      <c r="DSU9" s="114">
        <v>2018</v>
      </c>
      <c r="DSV9" s="114"/>
      <c r="DSW9" s="114">
        <v>2018</v>
      </c>
      <c r="DSX9" s="114"/>
      <c r="DSY9" s="114">
        <v>2018</v>
      </c>
      <c r="DSZ9" s="114"/>
      <c r="DTA9" s="114">
        <v>2018</v>
      </c>
      <c r="DTB9" s="114"/>
      <c r="DTC9" s="114">
        <v>2018</v>
      </c>
      <c r="DTD9" s="114"/>
      <c r="DTE9" s="114">
        <v>2018</v>
      </c>
      <c r="DTF9" s="114"/>
      <c r="DTG9" s="114">
        <v>2018</v>
      </c>
      <c r="DTH9" s="114"/>
      <c r="DTI9" s="114">
        <v>2018</v>
      </c>
      <c r="DTJ9" s="114"/>
      <c r="DTK9" s="114">
        <v>2018</v>
      </c>
      <c r="DTL9" s="114"/>
      <c r="DTM9" s="114">
        <v>2018</v>
      </c>
      <c r="DTN9" s="114"/>
      <c r="DTO9" s="114">
        <v>2018</v>
      </c>
      <c r="DTP9" s="114"/>
      <c r="DTQ9" s="114">
        <v>2018</v>
      </c>
      <c r="DTR9" s="114"/>
      <c r="DTS9" s="114">
        <v>2018</v>
      </c>
      <c r="DTT9" s="114"/>
      <c r="DTU9" s="114">
        <v>2018</v>
      </c>
      <c r="DTV9" s="114"/>
      <c r="DTW9" s="114">
        <v>2018</v>
      </c>
      <c r="DTX9" s="114"/>
      <c r="DTY9" s="114">
        <v>2018</v>
      </c>
      <c r="DTZ9" s="114"/>
      <c r="DUA9" s="114">
        <v>2018</v>
      </c>
      <c r="DUB9" s="114"/>
      <c r="DUC9" s="114">
        <v>2018</v>
      </c>
      <c r="DUD9" s="114"/>
      <c r="DUE9" s="114">
        <v>2018</v>
      </c>
      <c r="DUF9" s="114"/>
      <c r="DUG9" s="114">
        <v>2018</v>
      </c>
      <c r="DUH9" s="114"/>
      <c r="DUI9" s="114">
        <v>2018</v>
      </c>
      <c r="DUJ9" s="114"/>
      <c r="DUK9" s="114">
        <v>2018</v>
      </c>
      <c r="DUL9" s="114"/>
      <c r="DUM9" s="114">
        <v>2018</v>
      </c>
      <c r="DUN9" s="114"/>
      <c r="DUO9" s="114">
        <v>2018</v>
      </c>
      <c r="DUP9" s="114"/>
      <c r="DUQ9" s="114">
        <v>2018</v>
      </c>
      <c r="DUR9" s="114"/>
      <c r="DUS9" s="114">
        <v>2018</v>
      </c>
      <c r="DUT9" s="114"/>
      <c r="DUU9" s="114">
        <v>2018</v>
      </c>
      <c r="DUV9" s="114"/>
      <c r="DUW9" s="114">
        <v>2018</v>
      </c>
      <c r="DUX9" s="114"/>
      <c r="DUY9" s="114">
        <v>2018</v>
      </c>
      <c r="DUZ9" s="114"/>
      <c r="DVA9" s="114">
        <v>2018</v>
      </c>
      <c r="DVB9" s="114"/>
      <c r="DVC9" s="114">
        <v>2018</v>
      </c>
      <c r="DVD9" s="114"/>
      <c r="DVE9" s="114">
        <v>2018</v>
      </c>
      <c r="DVF9" s="114"/>
      <c r="DVG9" s="114">
        <v>2018</v>
      </c>
      <c r="DVH9" s="114"/>
      <c r="DVI9" s="114">
        <v>2018</v>
      </c>
      <c r="DVJ9" s="114"/>
      <c r="DVK9" s="114">
        <v>2018</v>
      </c>
      <c r="DVL9" s="114"/>
      <c r="DVM9" s="114">
        <v>2018</v>
      </c>
      <c r="DVN9" s="114"/>
      <c r="DVO9" s="114">
        <v>2018</v>
      </c>
      <c r="DVP9" s="114"/>
      <c r="DVQ9" s="114">
        <v>2018</v>
      </c>
      <c r="DVR9" s="114"/>
      <c r="DVS9" s="114">
        <v>2018</v>
      </c>
      <c r="DVT9" s="114"/>
      <c r="DVU9" s="114">
        <v>2018</v>
      </c>
      <c r="DVV9" s="114"/>
      <c r="DVW9" s="114">
        <v>2018</v>
      </c>
      <c r="DVX9" s="114"/>
      <c r="DVY9" s="114">
        <v>2018</v>
      </c>
      <c r="DVZ9" s="114"/>
      <c r="DWA9" s="114">
        <v>2018</v>
      </c>
      <c r="DWB9" s="114"/>
      <c r="DWC9" s="114">
        <v>2018</v>
      </c>
      <c r="DWD9" s="114"/>
      <c r="DWE9" s="114">
        <v>2018</v>
      </c>
      <c r="DWF9" s="114"/>
      <c r="DWG9" s="114">
        <v>2018</v>
      </c>
      <c r="DWH9" s="114"/>
      <c r="DWI9" s="114">
        <v>2018</v>
      </c>
      <c r="DWJ9" s="114"/>
      <c r="DWK9" s="114">
        <v>2018</v>
      </c>
      <c r="DWL9" s="114"/>
      <c r="DWM9" s="114">
        <v>2018</v>
      </c>
      <c r="DWN9" s="114"/>
      <c r="DWO9" s="114">
        <v>2018</v>
      </c>
      <c r="DWP9" s="114"/>
      <c r="DWQ9" s="114">
        <v>2018</v>
      </c>
      <c r="DWR9" s="114"/>
      <c r="DWS9" s="114">
        <v>2018</v>
      </c>
      <c r="DWT9" s="114"/>
      <c r="DWU9" s="114">
        <v>2018</v>
      </c>
      <c r="DWV9" s="114"/>
      <c r="DWW9" s="114">
        <v>2018</v>
      </c>
      <c r="DWX9" s="114"/>
      <c r="DWY9" s="114">
        <v>2018</v>
      </c>
      <c r="DWZ9" s="114"/>
      <c r="DXA9" s="114">
        <v>2018</v>
      </c>
      <c r="DXB9" s="114"/>
      <c r="DXC9" s="114">
        <v>2018</v>
      </c>
      <c r="DXD9" s="114"/>
      <c r="DXE9" s="114">
        <v>2018</v>
      </c>
      <c r="DXF9" s="114"/>
      <c r="DXG9" s="114">
        <v>2018</v>
      </c>
      <c r="DXH9" s="114"/>
      <c r="DXI9" s="114">
        <v>2018</v>
      </c>
      <c r="DXJ9" s="114"/>
      <c r="DXK9" s="114">
        <v>2018</v>
      </c>
      <c r="DXL9" s="114"/>
      <c r="DXM9" s="114">
        <v>2018</v>
      </c>
      <c r="DXN9" s="114"/>
      <c r="DXO9" s="114">
        <v>2018</v>
      </c>
      <c r="DXP9" s="114"/>
      <c r="DXQ9" s="114">
        <v>2018</v>
      </c>
      <c r="DXR9" s="114"/>
      <c r="DXS9" s="114">
        <v>2018</v>
      </c>
      <c r="DXT9" s="114"/>
      <c r="DXU9" s="114">
        <v>2018</v>
      </c>
      <c r="DXV9" s="114"/>
      <c r="DXW9" s="114">
        <v>2018</v>
      </c>
      <c r="DXX9" s="114"/>
      <c r="DXY9" s="114">
        <v>2018</v>
      </c>
      <c r="DXZ9" s="114"/>
      <c r="DYA9" s="114">
        <v>2018</v>
      </c>
      <c r="DYB9" s="114"/>
      <c r="DYC9" s="114">
        <v>2018</v>
      </c>
      <c r="DYD9" s="114"/>
      <c r="DYE9" s="114">
        <v>2018</v>
      </c>
      <c r="DYF9" s="114"/>
      <c r="DYG9" s="114">
        <v>2018</v>
      </c>
      <c r="DYH9" s="114"/>
      <c r="DYI9" s="114">
        <v>2018</v>
      </c>
      <c r="DYJ9" s="114"/>
      <c r="DYK9" s="114">
        <v>2018</v>
      </c>
      <c r="DYL9" s="114"/>
      <c r="DYM9" s="114">
        <v>2018</v>
      </c>
      <c r="DYN9" s="114"/>
      <c r="DYO9" s="114">
        <v>2018</v>
      </c>
      <c r="DYP9" s="114"/>
      <c r="DYQ9" s="114">
        <v>2018</v>
      </c>
      <c r="DYR9" s="114"/>
      <c r="DYS9" s="114">
        <v>2018</v>
      </c>
      <c r="DYT9" s="114"/>
      <c r="DYU9" s="114">
        <v>2018</v>
      </c>
      <c r="DYV9" s="114"/>
      <c r="DYW9" s="114">
        <v>2018</v>
      </c>
      <c r="DYX9" s="114"/>
      <c r="DYY9" s="114">
        <v>2018</v>
      </c>
      <c r="DYZ9" s="114"/>
      <c r="DZA9" s="114">
        <v>2018</v>
      </c>
      <c r="DZB9" s="114"/>
      <c r="DZC9" s="114">
        <v>2018</v>
      </c>
      <c r="DZD9" s="114"/>
      <c r="DZE9" s="114">
        <v>2018</v>
      </c>
      <c r="DZF9" s="114"/>
      <c r="DZG9" s="114">
        <v>2018</v>
      </c>
      <c r="DZH9" s="114"/>
      <c r="DZI9" s="114">
        <v>2018</v>
      </c>
      <c r="DZJ9" s="114"/>
      <c r="DZK9" s="114">
        <v>2018</v>
      </c>
      <c r="DZL9" s="114"/>
      <c r="DZM9" s="114">
        <v>2018</v>
      </c>
      <c r="DZN9" s="114"/>
      <c r="DZO9" s="114">
        <v>2018</v>
      </c>
      <c r="DZP9" s="114"/>
      <c r="DZQ9" s="114">
        <v>2018</v>
      </c>
      <c r="DZR9" s="114"/>
      <c r="DZS9" s="114">
        <v>2018</v>
      </c>
      <c r="DZT9" s="114"/>
      <c r="DZU9" s="114">
        <v>2018</v>
      </c>
      <c r="DZV9" s="114"/>
      <c r="DZW9" s="114">
        <v>2018</v>
      </c>
      <c r="DZX9" s="114"/>
      <c r="DZY9" s="114">
        <v>2018</v>
      </c>
      <c r="DZZ9" s="114"/>
      <c r="EAA9" s="114">
        <v>2018</v>
      </c>
      <c r="EAB9" s="114"/>
      <c r="EAC9" s="114">
        <v>2018</v>
      </c>
      <c r="EAD9" s="114"/>
      <c r="EAE9" s="114">
        <v>2018</v>
      </c>
      <c r="EAF9" s="114"/>
      <c r="EAG9" s="114">
        <v>2018</v>
      </c>
      <c r="EAH9" s="114"/>
      <c r="EAI9" s="114">
        <v>2018</v>
      </c>
      <c r="EAJ9" s="114"/>
      <c r="EAK9" s="114">
        <v>2018</v>
      </c>
      <c r="EAL9" s="114"/>
      <c r="EAM9" s="114">
        <v>2018</v>
      </c>
      <c r="EAN9" s="114"/>
      <c r="EAO9" s="114">
        <v>2018</v>
      </c>
      <c r="EAP9" s="114"/>
      <c r="EAQ9" s="114">
        <v>2018</v>
      </c>
      <c r="EAR9" s="114"/>
      <c r="EAS9" s="114">
        <v>2018</v>
      </c>
      <c r="EAT9" s="114"/>
      <c r="EAU9" s="114">
        <v>2018</v>
      </c>
      <c r="EAV9" s="114"/>
      <c r="EAW9" s="114">
        <v>2018</v>
      </c>
      <c r="EAX9" s="114"/>
      <c r="EAY9" s="114">
        <v>2018</v>
      </c>
      <c r="EAZ9" s="114"/>
      <c r="EBA9" s="114">
        <v>2018</v>
      </c>
      <c r="EBB9" s="114"/>
      <c r="EBC9" s="114">
        <v>2018</v>
      </c>
      <c r="EBD9" s="114"/>
      <c r="EBE9" s="114">
        <v>2018</v>
      </c>
      <c r="EBF9" s="114"/>
      <c r="EBG9" s="114">
        <v>2018</v>
      </c>
      <c r="EBH9" s="114"/>
      <c r="EBI9" s="114">
        <v>2018</v>
      </c>
      <c r="EBJ9" s="114"/>
      <c r="EBK9" s="114">
        <v>2018</v>
      </c>
      <c r="EBL9" s="114"/>
      <c r="EBM9" s="114">
        <v>2018</v>
      </c>
      <c r="EBN9" s="114"/>
      <c r="EBO9" s="114">
        <v>2018</v>
      </c>
      <c r="EBP9" s="114"/>
      <c r="EBQ9" s="114">
        <v>2018</v>
      </c>
      <c r="EBR9" s="114"/>
      <c r="EBS9" s="114">
        <v>2018</v>
      </c>
      <c r="EBT9" s="114"/>
      <c r="EBU9" s="114">
        <v>2018</v>
      </c>
      <c r="EBV9" s="114"/>
      <c r="EBW9" s="114">
        <v>2018</v>
      </c>
      <c r="EBX9" s="114"/>
      <c r="EBY9" s="114">
        <v>2018</v>
      </c>
      <c r="EBZ9" s="114"/>
      <c r="ECA9" s="114">
        <v>2018</v>
      </c>
      <c r="ECB9" s="114"/>
      <c r="ECC9" s="114">
        <v>2018</v>
      </c>
      <c r="ECD9" s="114"/>
      <c r="ECE9" s="114">
        <v>2018</v>
      </c>
      <c r="ECF9" s="114"/>
      <c r="ECG9" s="114">
        <v>2018</v>
      </c>
      <c r="ECH9" s="114"/>
      <c r="ECI9" s="114">
        <v>2018</v>
      </c>
      <c r="ECJ9" s="114"/>
      <c r="ECK9" s="114">
        <v>2018</v>
      </c>
      <c r="ECL9" s="114"/>
      <c r="ECM9" s="114">
        <v>2018</v>
      </c>
      <c r="ECN9" s="114"/>
      <c r="ECO9" s="114">
        <v>2018</v>
      </c>
      <c r="ECP9" s="114"/>
      <c r="ECQ9" s="114">
        <v>2018</v>
      </c>
      <c r="ECR9" s="114"/>
      <c r="ECS9" s="114">
        <v>2018</v>
      </c>
      <c r="ECT9" s="114"/>
      <c r="ECU9" s="114">
        <v>2018</v>
      </c>
      <c r="ECV9" s="114"/>
      <c r="ECW9" s="114">
        <v>2018</v>
      </c>
      <c r="ECX9" s="114"/>
      <c r="ECY9" s="114">
        <v>2018</v>
      </c>
      <c r="ECZ9" s="114"/>
      <c r="EDA9" s="114">
        <v>2018</v>
      </c>
      <c r="EDB9" s="114"/>
      <c r="EDC9" s="114">
        <v>2018</v>
      </c>
      <c r="EDD9" s="114"/>
      <c r="EDE9" s="114">
        <v>2018</v>
      </c>
      <c r="EDF9" s="114"/>
      <c r="EDG9" s="114">
        <v>2018</v>
      </c>
      <c r="EDH9" s="114"/>
      <c r="EDI9" s="114">
        <v>2018</v>
      </c>
      <c r="EDJ9" s="114"/>
      <c r="EDK9" s="114">
        <v>2018</v>
      </c>
      <c r="EDL9" s="114"/>
      <c r="EDM9" s="114">
        <v>2018</v>
      </c>
      <c r="EDN9" s="114"/>
      <c r="EDO9" s="114">
        <v>2018</v>
      </c>
      <c r="EDP9" s="114"/>
      <c r="EDQ9" s="114">
        <v>2018</v>
      </c>
      <c r="EDR9" s="114"/>
      <c r="EDS9" s="114">
        <v>2018</v>
      </c>
      <c r="EDT9" s="114"/>
      <c r="EDU9" s="114">
        <v>2018</v>
      </c>
      <c r="EDV9" s="114"/>
      <c r="EDW9" s="114">
        <v>2018</v>
      </c>
      <c r="EDX9" s="114"/>
      <c r="EDY9" s="114">
        <v>2018</v>
      </c>
      <c r="EDZ9" s="114"/>
      <c r="EEA9" s="114">
        <v>2018</v>
      </c>
      <c r="EEB9" s="114"/>
      <c r="EEC9" s="114">
        <v>2018</v>
      </c>
      <c r="EED9" s="114"/>
      <c r="EEE9" s="114">
        <v>2018</v>
      </c>
      <c r="EEF9" s="114"/>
      <c r="EEG9" s="114">
        <v>2018</v>
      </c>
      <c r="EEH9" s="114"/>
      <c r="EEI9" s="114">
        <v>2018</v>
      </c>
      <c r="EEJ9" s="114"/>
      <c r="EEK9" s="114">
        <v>2018</v>
      </c>
      <c r="EEL9" s="114"/>
      <c r="EEM9" s="114">
        <v>2018</v>
      </c>
      <c r="EEN9" s="114"/>
      <c r="EEO9" s="114">
        <v>2018</v>
      </c>
      <c r="EEP9" s="114"/>
      <c r="EEQ9" s="114">
        <v>2018</v>
      </c>
      <c r="EER9" s="114"/>
      <c r="EES9" s="114">
        <v>2018</v>
      </c>
      <c r="EET9" s="114"/>
      <c r="EEU9" s="114">
        <v>2018</v>
      </c>
      <c r="EEV9" s="114"/>
      <c r="EEW9" s="114">
        <v>2018</v>
      </c>
      <c r="EEX9" s="114"/>
      <c r="EEY9" s="114">
        <v>2018</v>
      </c>
      <c r="EEZ9" s="114"/>
      <c r="EFA9" s="114">
        <v>2018</v>
      </c>
      <c r="EFB9" s="114"/>
      <c r="EFC9" s="114">
        <v>2018</v>
      </c>
      <c r="EFD9" s="114"/>
      <c r="EFE9" s="114">
        <v>2018</v>
      </c>
      <c r="EFF9" s="114"/>
      <c r="EFG9" s="114">
        <v>2018</v>
      </c>
      <c r="EFH9" s="114"/>
      <c r="EFI9" s="114">
        <v>2018</v>
      </c>
      <c r="EFJ9" s="114"/>
      <c r="EFK9" s="114">
        <v>2018</v>
      </c>
      <c r="EFL9" s="114"/>
      <c r="EFM9" s="114">
        <v>2018</v>
      </c>
      <c r="EFN9" s="114"/>
      <c r="EFO9" s="114">
        <v>2018</v>
      </c>
      <c r="EFP9" s="114"/>
      <c r="EFQ9" s="114">
        <v>2018</v>
      </c>
      <c r="EFR9" s="114"/>
      <c r="EFS9" s="114">
        <v>2018</v>
      </c>
      <c r="EFT9" s="114"/>
      <c r="EFU9" s="114">
        <v>2018</v>
      </c>
      <c r="EFV9" s="114"/>
      <c r="EFW9" s="114">
        <v>2018</v>
      </c>
      <c r="EFX9" s="114"/>
      <c r="EFY9" s="114">
        <v>2018</v>
      </c>
      <c r="EFZ9" s="114"/>
      <c r="EGA9" s="114">
        <v>2018</v>
      </c>
      <c r="EGB9" s="114"/>
      <c r="EGC9" s="114">
        <v>2018</v>
      </c>
      <c r="EGD9" s="114"/>
      <c r="EGE9" s="114">
        <v>2018</v>
      </c>
      <c r="EGF9" s="114"/>
      <c r="EGG9" s="114">
        <v>2018</v>
      </c>
      <c r="EGH9" s="114"/>
      <c r="EGI9" s="114">
        <v>2018</v>
      </c>
      <c r="EGJ9" s="114"/>
      <c r="EGK9" s="114">
        <v>2018</v>
      </c>
      <c r="EGL9" s="114"/>
      <c r="EGM9" s="114">
        <v>2018</v>
      </c>
      <c r="EGN9" s="114"/>
      <c r="EGO9" s="114">
        <v>2018</v>
      </c>
      <c r="EGP9" s="114"/>
      <c r="EGQ9" s="114">
        <v>2018</v>
      </c>
      <c r="EGR9" s="114"/>
      <c r="EGS9" s="114">
        <v>2018</v>
      </c>
      <c r="EGT9" s="114"/>
      <c r="EGU9" s="114">
        <v>2018</v>
      </c>
      <c r="EGV9" s="114"/>
      <c r="EGW9" s="114">
        <v>2018</v>
      </c>
      <c r="EGX9" s="114"/>
      <c r="EGY9" s="114">
        <v>2018</v>
      </c>
      <c r="EGZ9" s="114"/>
      <c r="EHA9" s="114">
        <v>2018</v>
      </c>
      <c r="EHB9" s="114"/>
      <c r="EHC9" s="114">
        <v>2018</v>
      </c>
      <c r="EHD9" s="114"/>
      <c r="EHE9" s="114">
        <v>2018</v>
      </c>
      <c r="EHF9" s="114"/>
      <c r="EHG9" s="114">
        <v>2018</v>
      </c>
      <c r="EHH9" s="114"/>
      <c r="EHI9" s="114">
        <v>2018</v>
      </c>
      <c r="EHJ9" s="114"/>
      <c r="EHK9" s="114">
        <v>2018</v>
      </c>
      <c r="EHL9" s="114"/>
      <c r="EHM9" s="114">
        <v>2018</v>
      </c>
      <c r="EHN9" s="114"/>
      <c r="EHO9" s="114">
        <v>2018</v>
      </c>
      <c r="EHP9" s="114"/>
      <c r="EHQ9" s="114">
        <v>2018</v>
      </c>
      <c r="EHR9" s="114"/>
      <c r="EHS9" s="114">
        <v>2018</v>
      </c>
      <c r="EHT9" s="114"/>
      <c r="EHU9" s="114">
        <v>2018</v>
      </c>
      <c r="EHV9" s="114"/>
      <c r="EHW9" s="114">
        <v>2018</v>
      </c>
      <c r="EHX9" s="114"/>
      <c r="EHY9" s="114">
        <v>2018</v>
      </c>
      <c r="EHZ9" s="114"/>
      <c r="EIA9" s="114">
        <v>2018</v>
      </c>
      <c r="EIB9" s="114"/>
      <c r="EIC9" s="114">
        <v>2018</v>
      </c>
      <c r="EID9" s="114"/>
      <c r="EIE9" s="114">
        <v>2018</v>
      </c>
      <c r="EIF9" s="114"/>
      <c r="EIG9" s="114">
        <v>2018</v>
      </c>
      <c r="EIH9" s="114"/>
      <c r="EII9" s="114">
        <v>2018</v>
      </c>
      <c r="EIJ9" s="114"/>
      <c r="EIK9" s="114">
        <v>2018</v>
      </c>
      <c r="EIL9" s="114"/>
      <c r="EIM9" s="114">
        <v>2018</v>
      </c>
      <c r="EIN9" s="114"/>
      <c r="EIO9" s="114">
        <v>2018</v>
      </c>
      <c r="EIP9" s="114"/>
      <c r="EIQ9" s="114">
        <v>2018</v>
      </c>
      <c r="EIR9" s="114"/>
      <c r="EIS9" s="114">
        <v>2018</v>
      </c>
      <c r="EIT9" s="114"/>
      <c r="EIU9" s="114">
        <v>2018</v>
      </c>
      <c r="EIV9" s="114"/>
      <c r="EIW9" s="114">
        <v>2018</v>
      </c>
      <c r="EIX9" s="114"/>
      <c r="EIY9" s="114">
        <v>2018</v>
      </c>
      <c r="EIZ9" s="114"/>
      <c r="EJA9" s="114">
        <v>2018</v>
      </c>
      <c r="EJB9" s="114"/>
      <c r="EJC9" s="114">
        <v>2018</v>
      </c>
      <c r="EJD9" s="114"/>
      <c r="EJE9" s="114">
        <v>2018</v>
      </c>
      <c r="EJF9" s="114"/>
      <c r="EJG9" s="114">
        <v>2018</v>
      </c>
      <c r="EJH9" s="114"/>
      <c r="EJI9" s="114">
        <v>2018</v>
      </c>
      <c r="EJJ9" s="114"/>
      <c r="EJK9" s="114">
        <v>2018</v>
      </c>
      <c r="EJL9" s="114"/>
      <c r="EJM9" s="114">
        <v>2018</v>
      </c>
      <c r="EJN9" s="114"/>
      <c r="EJO9" s="114">
        <v>2018</v>
      </c>
      <c r="EJP9" s="114"/>
      <c r="EJQ9" s="114">
        <v>2018</v>
      </c>
      <c r="EJR9" s="114"/>
      <c r="EJS9" s="114">
        <v>2018</v>
      </c>
      <c r="EJT9" s="114"/>
      <c r="EJU9" s="114">
        <v>2018</v>
      </c>
      <c r="EJV9" s="114"/>
      <c r="EJW9" s="114">
        <v>2018</v>
      </c>
      <c r="EJX9" s="114"/>
      <c r="EJY9" s="114">
        <v>2018</v>
      </c>
      <c r="EJZ9" s="114"/>
      <c r="EKA9" s="114">
        <v>2018</v>
      </c>
      <c r="EKB9" s="114"/>
      <c r="EKC9" s="114">
        <v>2018</v>
      </c>
      <c r="EKD9" s="114"/>
      <c r="EKE9" s="114">
        <v>2018</v>
      </c>
      <c r="EKF9" s="114"/>
      <c r="EKG9" s="114">
        <v>2018</v>
      </c>
      <c r="EKH9" s="114"/>
      <c r="EKI9" s="114">
        <v>2018</v>
      </c>
      <c r="EKJ9" s="114"/>
      <c r="EKK9" s="114">
        <v>2018</v>
      </c>
      <c r="EKL9" s="114"/>
      <c r="EKM9" s="114">
        <v>2018</v>
      </c>
      <c r="EKN9" s="114"/>
      <c r="EKO9" s="114">
        <v>2018</v>
      </c>
      <c r="EKP9" s="114"/>
      <c r="EKQ9" s="114">
        <v>2018</v>
      </c>
      <c r="EKR9" s="114"/>
      <c r="EKS9" s="114">
        <v>2018</v>
      </c>
      <c r="EKT9" s="114"/>
      <c r="EKU9" s="114">
        <v>2018</v>
      </c>
      <c r="EKV9" s="114"/>
      <c r="EKW9" s="114">
        <v>2018</v>
      </c>
      <c r="EKX9" s="114"/>
      <c r="EKY9" s="114">
        <v>2018</v>
      </c>
      <c r="EKZ9" s="114"/>
      <c r="ELA9" s="114">
        <v>2018</v>
      </c>
      <c r="ELB9" s="114"/>
      <c r="ELC9" s="114">
        <v>2018</v>
      </c>
      <c r="ELD9" s="114"/>
      <c r="ELE9" s="114">
        <v>2018</v>
      </c>
      <c r="ELF9" s="114"/>
      <c r="ELG9" s="114">
        <v>2018</v>
      </c>
      <c r="ELH9" s="114"/>
      <c r="ELI9" s="114">
        <v>2018</v>
      </c>
      <c r="ELJ9" s="114"/>
      <c r="ELK9" s="114">
        <v>2018</v>
      </c>
      <c r="ELL9" s="114"/>
      <c r="ELM9" s="114">
        <v>2018</v>
      </c>
      <c r="ELN9" s="114"/>
      <c r="ELO9" s="114">
        <v>2018</v>
      </c>
      <c r="ELP9" s="114"/>
      <c r="ELQ9" s="114">
        <v>2018</v>
      </c>
      <c r="ELR9" s="114"/>
      <c r="ELS9" s="114">
        <v>2018</v>
      </c>
      <c r="ELT9" s="114"/>
      <c r="ELU9" s="114">
        <v>2018</v>
      </c>
      <c r="ELV9" s="114"/>
      <c r="ELW9" s="114">
        <v>2018</v>
      </c>
      <c r="ELX9" s="114"/>
      <c r="ELY9" s="114">
        <v>2018</v>
      </c>
      <c r="ELZ9" s="114"/>
      <c r="EMA9" s="114">
        <v>2018</v>
      </c>
      <c r="EMB9" s="114"/>
      <c r="EMC9" s="114">
        <v>2018</v>
      </c>
      <c r="EMD9" s="114"/>
      <c r="EME9" s="114">
        <v>2018</v>
      </c>
      <c r="EMF9" s="114"/>
      <c r="EMG9" s="114">
        <v>2018</v>
      </c>
      <c r="EMH9" s="114"/>
      <c r="EMI9" s="114">
        <v>2018</v>
      </c>
      <c r="EMJ9" s="114"/>
      <c r="EMK9" s="114">
        <v>2018</v>
      </c>
      <c r="EML9" s="114"/>
      <c r="EMM9" s="114">
        <v>2018</v>
      </c>
      <c r="EMN9" s="114"/>
      <c r="EMO9" s="114">
        <v>2018</v>
      </c>
      <c r="EMP9" s="114"/>
      <c r="EMQ9" s="114">
        <v>2018</v>
      </c>
      <c r="EMR9" s="114"/>
      <c r="EMS9" s="114">
        <v>2018</v>
      </c>
      <c r="EMT9" s="114"/>
      <c r="EMU9" s="114">
        <v>2018</v>
      </c>
      <c r="EMV9" s="114"/>
      <c r="EMW9" s="114">
        <v>2018</v>
      </c>
      <c r="EMX9" s="114"/>
      <c r="EMY9" s="114">
        <v>2018</v>
      </c>
      <c r="EMZ9" s="114"/>
      <c r="ENA9" s="114">
        <v>2018</v>
      </c>
      <c r="ENB9" s="114"/>
      <c r="ENC9" s="114">
        <v>2018</v>
      </c>
      <c r="END9" s="114"/>
      <c r="ENE9" s="114">
        <v>2018</v>
      </c>
      <c r="ENF9" s="114"/>
      <c r="ENG9" s="114">
        <v>2018</v>
      </c>
      <c r="ENH9" s="114"/>
      <c r="ENI9" s="114">
        <v>2018</v>
      </c>
      <c r="ENJ9" s="114"/>
      <c r="ENK9" s="114">
        <v>2018</v>
      </c>
      <c r="ENL9" s="114"/>
      <c r="ENM9" s="114">
        <v>2018</v>
      </c>
      <c r="ENN9" s="114"/>
      <c r="ENO9" s="114">
        <v>2018</v>
      </c>
      <c r="ENP9" s="114"/>
      <c r="ENQ9" s="114">
        <v>2018</v>
      </c>
      <c r="ENR9" s="114"/>
      <c r="ENS9" s="114">
        <v>2018</v>
      </c>
      <c r="ENT9" s="114"/>
      <c r="ENU9" s="114">
        <v>2018</v>
      </c>
      <c r="ENV9" s="114"/>
      <c r="ENW9" s="114">
        <v>2018</v>
      </c>
      <c r="ENX9" s="114"/>
      <c r="ENY9" s="114">
        <v>2018</v>
      </c>
      <c r="ENZ9" s="114"/>
      <c r="EOA9" s="114">
        <v>2018</v>
      </c>
      <c r="EOB9" s="114"/>
      <c r="EOC9" s="114">
        <v>2018</v>
      </c>
      <c r="EOD9" s="114"/>
      <c r="EOE9" s="114">
        <v>2018</v>
      </c>
      <c r="EOF9" s="114"/>
      <c r="EOG9" s="114">
        <v>2018</v>
      </c>
      <c r="EOH9" s="114"/>
      <c r="EOI9" s="114">
        <v>2018</v>
      </c>
      <c r="EOJ9" s="114"/>
      <c r="EOK9" s="114">
        <v>2018</v>
      </c>
      <c r="EOL9" s="114"/>
      <c r="EOM9" s="114">
        <v>2018</v>
      </c>
      <c r="EON9" s="114"/>
      <c r="EOO9" s="114">
        <v>2018</v>
      </c>
      <c r="EOP9" s="114"/>
      <c r="EOQ9" s="114">
        <v>2018</v>
      </c>
      <c r="EOR9" s="114"/>
      <c r="EOS9" s="114">
        <v>2018</v>
      </c>
      <c r="EOT9" s="114"/>
      <c r="EOU9" s="114">
        <v>2018</v>
      </c>
      <c r="EOV9" s="114"/>
      <c r="EOW9" s="114">
        <v>2018</v>
      </c>
      <c r="EOX9" s="114"/>
      <c r="EOY9" s="114">
        <v>2018</v>
      </c>
      <c r="EOZ9" s="114"/>
      <c r="EPA9" s="114">
        <v>2018</v>
      </c>
      <c r="EPB9" s="114"/>
      <c r="EPC9" s="114">
        <v>2018</v>
      </c>
      <c r="EPD9" s="114"/>
      <c r="EPE9" s="114">
        <v>2018</v>
      </c>
      <c r="EPF9" s="114"/>
      <c r="EPG9" s="114">
        <v>2018</v>
      </c>
      <c r="EPH9" s="114"/>
      <c r="EPI9" s="114">
        <v>2018</v>
      </c>
      <c r="EPJ9" s="114"/>
      <c r="EPK9" s="114">
        <v>2018</v>
      </c>
      <c r="EPL9" s="114"/>
      <c r="EPM9" s="114">
        <v>2018</v>
      </c>
      <c r="EPN9" s="114"/>
      <c r="EPO9" s="114">
        <v>2018</v>
      </c>
      <c r="EPP9" s="114"/>
      <c r="EPQ9" s="114">
        <v>2018</v>
      </c>
      <c r="EPR9" s="114"/>
      <c r="EPS9" s="114">
        <v>2018</v>
      </c>
      <c r="EPT9" s="114"/>
      <c r="EPU9" s="114">
        <v>2018</v>
      </c>
      <c r="EPV9" s="114"/>
      <c r="EPW9" s="114">
        <v>2018</v>
      </c>
      <c r="EPX9" s="114"/>
      <c r="EPY9" s="114">
        <v>2018</v>
      </c>
      <c r="EPZ9" s="114"/>
      <c r="EQA9" s="114">
        <v>2018</v>
      </c>
      <c r="EQB9" s="114"/>
      <c r="EQC9" s="114">
        <v>2018</v>
      </c>
      <c r="EQD9" s="114"/>
      <c r="EQE9" s="114">
        <v>2018</v>
      </c>
      <c r="EQF9" s="114"/>
      <c r="EQG9" s="114">
        <v>2018</v>
      </c>
      <c r="EQH9" s="114"/>
      <c r="EQI9" s="114">
        <v>2018</v>
      </c>
      <c r="EQJ9" s="114"/>
      <c r="EQK9" s="114">
        <v>2018</v>
      </c>
      <c r="EQL9" s="114"/>
      <c r="EQM9" s="114">
        <v>2018</v>
      </c>
      <c r="EQN9" s="114"/>
      <c r="EQO9" s="114">
        <v>2018</v>
      </c>
      <c r="EQP9" s="114"/>
      <c r="EQQ9" s="114">
        <v>2018</v>
      </c>
      <c r="EQR9" s="114"/>
      <c r="EQS9" s="114">
        <v>2018</v>
      </c>
      <c r="EQT9" s="114"/>
      <c r="EQU9" s="114">
        <v>2018</v>
      </c>
      <c r="EQV9" s="114"/>
      <c r="EQW9" s="114">
        <v>2018</v>
      </c>
      <c r="EQX9" s="114"/>
      <c r="EQY9" s="114">
        <v>2018</v>
      </c>
      <c r="EQZ9" s="114"/>
      <c r="ERA9" s="114">
        <v>2018</v>
      </c>
      <c r="ERB9" s="114"/>
      <c r="ERC9" s="114">
        <v>2018</v>
      </c>
      <c r="ERD9" s="114"/>
      <c r="ERE9" s="114">
        <v>2018</v>
      </c>
      <c r="ERF9" s="114"/>
      <c r="ERG9" s="114">
        <v>2018</v>
      </c>
      <c r="ERH9" s="114"/>
      <c r="ERI9" s="114">
        <v>2018</v>
      </c>
      <c r="ERJ9" s="114"/>
      <c r="ERK9" s="114">
        <v>2018</v>
      </c>
      <c r="ERL9" s="114"/>
      <c r="ERM9" s="114">
        <v>2018</v>
      </c>
      <c r="ERN9" s="114"/>
      <c r="ERO9" s="114">
        <v>2018</v>
      </c>
      <c r="ERP9" s="114"/>
      <c r="ERQ9" s="114">
        <v>2018</v>
      </c>
      <c r="ERR9" s="114"/>
      <c r="ERS9" s="114">
        <v>2018</v>
      </c>
      <c r="ERT9" s="114"/>
      <c r="ERU9" s="114">
        <v>2018</v>
      </c>
      <c r="ERV9" s="114"/>
      <c r="ERW9" s="114">
        <v>2018</v>
      </c>
      <c r="ERX9" s="114"/>
      <c r="ERY9" s="114">
        <v>2018</v>
      </c>
      <c r="ERZ9" s="114"/>
      <c r="ESA9" s="114">
        <v>2018</v>
      </c>
      <c r="ESB9" s="114"/>
      <c r="ESC9" s="114">
        <v>2018</v>
      </c>
      <c r="ESD9" s="114"/>
      <c r="ESE9" s="114">
        <v>2018</v>
      </c>
      <c r="ESF9" s="114"/>
      <c r="ESG9" s="114">
        <v>2018</v>
      </c>
      <c r="ESH9" s="114"/>
      <c r="ESI9" s="114">
        <v>2018</v>
      </c>
      <c r="ESJ9" s="114"/>
      <c r="ESK9" s="114">
        <v>2018</v>
      </c>
      <c r="ESL9" s="114"/>
      <c r="ESM9" s="114">
        <v>2018</v>
      </c>
      <c r="ESN9" s="114"/>
      <c r="ESO9" s="114">
        <v>2018</v>
      </c>
      <c r="ESP9" s="114"/>
      <c r="ESQ9" s="114">
        <v>2018</v>
      </c>
      <c r="ESR9" s="114"/>
      <c r="ESS9" s="114">
        <v>2018</v>
      </c>
      <c r="EST9" s="114"/>
      <c r="ESU9" s="114">
        <v>2018</v>
      </c>
      <c r="ESV9" s="114"/>
      <c r="ESW9" s="114">
        <v>2018</v>
      </c>
      <c r="ESX9" s="114"/>
      <c r="ESY9" s="114">
        <v>2018</v>
      </c>
      <c r="ESZ9" s="114"/>
      <c r="ETA9" s="114">
        <v>2018</v>
      </c>
      <c r="ETB9" s="114"/>
      <c r="ETC9" s="114">
        <v>2018</v>
      </c>
      <c r="ETD9" s="114"/>
      <c r="ETE9" s="114">
        <v>2018</v>
      </c>
      <c r="ETF9" s="114"/>
      <c r="ETG9" s="114">
        <v>2018</v>
      </c>
      <c r="ETH9" s="114"/>
      <c r="ETI9" s="114">
        <v>2018</v>
      </c>
      <c r="ETJ9" s="114"/>
      <c r="ETK9" s="114">
        <v>2018</v>
      </c>
      <c r="ETL9" s="114"/>
      <c r="ETM9" s="114">
        <v>2018</v>
      </c>
      <c r="ETN9" s="114"/>
      <c r="ETO9" s="114">
        <v>2018</v>
      </c>
      <c r="ETP9" s="114"/>
      <c r="ETQ9" s="114">
        <v>2018</v>
      </c>
      <c r="ETR9" s="114"/>
      <c r="ETS9" s="114">
        <v>2018</v>
      </c>
      <c r="ETT9" s="114"/>
      <c r="ETU9" s="114">
        <v>2018</v>
      </c>
      <c r="ETV9" s="114"/>
      <c r="ETW9" s="114">
        <v>2018</v>
      </c>
      <c r="ETX9" s="114"/>
      <c r="ETY9" s="114">
        <v>2018</v>
      </c>
      <c r="ETZ9" s="114"/>
      <c r="EUA9" s="114">
        <v>2018</v>
      </c>
      <c r="EUB9" s="114"/>
      <c r="EUC9" s="114">
        <v>2018</v>
      </c>
      <c r="EUD9" s="114"/>
      <c r="EUE9" s="114">
        <v>2018</v>
      </c>
      <c r="EUF9" s="114"/>
      <c r="EUG9" s="114">
        <v>2018</v>
      </c>
      <c r="EUH9" s="114"/>
      <c r="EUI9" s="114">
        <v>2018</v>
      </c>
      <c r="EUJ9" s="114"/>
      <c r="EUK9" s="114">
        <v>2018</v>
      </c>
      <c r="EUL9" s="114"/>
      <c r="EUM9" s="114">
        <v>2018</v>
      </c>
      <c r="EUN9" s="114"/>
      <c r="EUO9" s="114">
        <v>2018</v>
      </c>
      <c r="EUP9" s="114"/>
      <c r="EUQ9" s="114">
        <v>2018</v>
      </c>
      <c r="EUR9" s="114"/>
      <c r="EUS9" s="114">
        <v>2018</v>
      </c>
      <c r="EUT9" s="114"/>
      <c r="EUU9" s="114">
        <v>2018</v>
      </c>
      <c r="EUV9" s="114"/>
      <c r="EUW9" s="114">
        <v>2018</v>
      </c>
      <c r="EUX9" s="114"/>
      <c r="EUY9" s="114">
        <v>2018</v>
      </c>
      <c r="EUZ9" s="114"/>
      <c r="EVA9" s="114">
        <v>2018</v>
      </c>
      <c r="EVB9" s="114"/>
      <c r="EVC9" s="114">
        <v>2018</v>
      </c>
      <c r="EVD9" s="114"/>
      <c r="EVE9" s="114">
        <v>2018</v>
      </c>
      <c r="EVF9" s="114"/>
      <c r="EVG9" s="114">
        <v>2018</v>
      </c>
      <c r="EVH9" s="114"/>
      <c r="EVI9" s="114">
        <v>2018</v>
      </c>
      <c r="EVJ9" s="114"/>
      <c r="EVK9" s="114">
        <v>2018</v>
      </c>
      <c r="EVL9" s="114"/>
      <c r="EVM9" s="114">
        <v>2018</v>
      </c>
      <c r="EVN9" s="114"/>
      <c r="EVO9" s="114">
        <v>2018</v>
      </c>
      <c r="EVP9" s="114"/>
      <c r="EVQ9" s="114">
        <v>2018</v>
      </c>
      <c r="EVR9" s="114"/>
      <c r="EVS9" s="114">
        <v>2018</v>
      </c>
      <c r="EVT9" s="114"/>
      <c r="EVU9" s="114">
        <v>2018</v>
      </c>
      <c r="EVV9" s="114"/>
      <c r="EVW9" s="114">
        <v>2018</v>
      </c>
      <c r="EVX9" s="114"/>
      <c r="EVY9" s="114">
        <v>2018</v>
      </c>
      <c r="EVZ9" s="114"/>
      <c r="EWA9" s="114">
        <v>2018</v>
      </c>
      <c r="EWB9" s="114"/>
      <c r="EWC9" s="114">
        <v>2018</v>
      </c>
      <c r="EWD9" s="114"/>
      <c r="EWE9" s="114">
        <v>2018</v>
      </c>
      <c r="EWF9" s="114"/>
      <c r="EWG9" s="114">
        <v>2018</v>
      </c>
      <c r="EWH9" s="114"/>
      <c r="EWI9" s="114">
        <v>2018</v>
      </c>
      <c r="EWJ9" s="114"/>
      <c r="EWK9" s="114">
        <v>2018</v>
      </c>
      <c r="EWL9" s="114"/>
      <c r="EWM9" s="114">
        <v>2018</v>
      </c>
      <c r="EWN9" s="114"/>
      <c r="EWO9" s="114">
        <v>2018</v>
      </c>
      <c r="EWP9" s="114"/>
      <c r="EWQ9" s="114">
        <v>2018</v>
      </c>
      <c r="EWR9" s="114"/>
      <c r="EWS9" s="114">
        <v>2018</v>
      </c>
      <c r="EWT9" s="114"/>
      <c r="EWU9" s="114">
        <v>2018</v>
      </c>
      <c r="EWV9" s="114"/>
      <c r="EWW9" s="114">
        <v>2018</v>
      </c>
      <c r="EWX9" s="114"/>
      <c r="EWY9" s="114">
        <v>2018</v>
      </c>
      <c r="EWZ9" s="114"/>
      <c r="EXA9" s="114">
        <v>2018</v>
      </c>
      <c r="EXB9" s="114"/>
      <c r="EXC9" s="114">
        <v>2018</v>
      </c>
      <c r="EXD9" s="114"/>
      <c r="EXE9" s="114">
        <v>2018</v>
      </c>
      <c r="EXF9" s="114"/>
      <c r="EXG9" s="114">
        <v>2018</v>
      </c>
      <c r="EXH9" s="114"/>
      <c r="EXI9" s="114">
        <v>2018</v>
      </c>
      <c r="EXJ9" s="114"/>
      <c r="EXK9" s="114">
        <v>2018</v>
      </c>
      <c r="EXL9" s="114"/>
      <c r="EXM9" s="114">
        <v>2018</v>
      </c>
      <c r="EXN9" s="114"/>
      <c r="EXO9" s="114">
        <v>2018</v>
      </c>
      <c r="EXP9" s="114"/>
      <c r="EXQ9" s="114">
        <v>2018</v>
      </c>
      <c r="EXR9" s="114"/>
      <c r="EXS9" s="114">
        <v>2018</v>
      </c>
      <c r="EXT9" s="114"/>
      <c r="EXU9" s="114">
        <v>2018</v>
      </c>
      <c r="EXV9" s="114"/>
      <c r="EXW9" s="114">
        <v>2018</v>
      </c>
      <c r="EXX9" s="114"/>
      <c r="EXY9" s="114">
        <v>2018</v>
      </c>
      <c r="EXZ9" s="114"/>
      <c r="EYA9" s="114">
        <v>2018</v>
      </c>
      <c r="EYB9" s="114"/>
      <c r="EYC9" s="114">
        <v>2018</v>
      </c>
      <c r="EYD9" s="114"/>
      <c r="EYE9" s="114">
        <v>2018</v>
      </c>
      <c r="EYF9" s="114"/>
      <c r="EYG9" s="114">
        <v>2018</v>
      </c>
      <c r="EYH9" s="114"/>
      <c r="EYI9" s="114">
        <v>2018</v>
      </c>
      <c r="EYJ9" s="114"/>
      <c r="EYK9" s="114">
        <v>2018</v>
      </c>
      <c r="EYL9" s="114"/>
      <c r="EYM9" s="114">
        <v>2018</v>
      </c>
      <c r="EYN9" s="114"/>
      <c r="EYO9" s="114">
        <v>2018</v>
      </c>
      <c r="EYP9" s="114"/>
      <c r="EYQ9" s="114">
        <v>2018</v>
      </c>
      <c r="EYR9" s="114"/>
      <c r="EYS9" s="114">
        <v>2018</v>
      </c>
      <c r="EYT9" s="114"/>
      <c r="EYU9" s="114">
        <v>2018</v>
      </c>
      <c r="EYV9" s="114"/>
      <c r="EYW9" s="114">
        <v>2018</v>
      </c>
      <c r="EYX9" s="114"/>
      <c r="EYY9" s="114">
        <v>2018</v>
      </c>
      <c r="EYZ9" s="114"/>
      <c r="EZA9" s="114">
        <v>2018</v>
      </c>
      <c r="EZB9" s="114"/>
      <c r="EZC9" s="114">
        <v>2018</v>
      </c>
      <c r="EZD9" s="114"/>
      <c r="EZE9" s="114">
        <v>2018</v>
      </c>
      <c r="EZF9" s="114"/>
      <c r="EZG9" s="114">
        <v>2018</v>
      </c>
      <c r="EZH9" s="114"/>
      <c r="EZI9" s="114">
        <v>2018</v>
      </c>
      <c r="EZJ9" s="114"/>
      <c r="EZK9" s="114">
        <v>2018</v>
      </c>
      <c r="EZL9" s="114"/>
      <c r="EZM9" s="114">
        <v>2018</v>
      </c>
      <c r="EZN9" s="114"/>
      <c r="EZO9" s="114">
        <v>2018</v>
      </c>
      <c r="EZP9" s="114"/>
      <c r="EZQ9" s="114">
        <v>2018</v>
      </c>
      <c r="EZR9" s="114"/>
      <c r="EZS9" s="114">
        <v>2018</v>
      </c>
      <c r="EZT9" s="114"/>
      <c r="EZU9" s="114">
        <v>2018</v>
      </c>
      <c r="EZV9" s="114"/>
      <c r="EZW9" s="114">
        <v>2018</v>
      </c>
      <c r="EZX9" s="114"/>
      <c r="EZY9" s="114">
        <v>2018</v>
      </c>
      <c r="EZZ9" s="114"/>
      <c r="FAA9" s="114">
        <v>2018</v>
      </c>
      <c r="FAB9" s="114"/>
      <c r="FAC9" s="114">
        <v>2018</v>
      </c>
      <c r="FAD9" s="114"/>
      <c r="FAE9" s="114">
        <v>2018</v>
      </c>
      <c r="FAF9" s="114"/>
      <c r="FAG9" s="114">
        <v>2018</v>
      </c>
      <c r="FAH9" s="114"/>
      <c r="FAI9" s="114">
        <v>2018</v>
      </c>
      <c r="FAJ9" s="114"/>
      <c r="FAK9" s="114">
        <v>2018</v>
      </c>
      <c r="FAL9" s="114"/>
      <c r="FAM9" s="114">
        <v>2018</v>
      </c>
      <c r="FAN9" s="114"/>
      <c r="FAO9" s="114">
        <v>2018</v>
      </c>
      <c r="FAP9" s="114"/>
      <c r="FAQ9" s="114">
        <v>2018</v>
      </c>
      <c r="FAR9" s="114"/>
      <c r="FAS9" s="114">
        <v>2018</v>
      </c>
      <c r="FAT9" s="114"/>
      <c r="FAU9" s="114">
        <v>2018</v>
      </c>
      <c r="FAV9" s="114"/>
      <c r="FAW9" s="114">
        <v>2018</v>
      </c>
      <c r="FAX9" s="114"/>
      <c r="FAY9" s="114">
        <v>2018</v>
      </c>
      <c r="FAZ9" s="114"/>
      <c r="FBA9" s="114">
        <v>2018</v>
      </c>
      <c r="FBB9" s="114"/>
      <c r="FBC9" s="114">
        <v>2018</v>
      </c>
      <c r="FBD9" s="114"/>
      <c r="FBE9" s="114">
        <v>2018</v>
      </c>
      <c r="FBF9" s="114"/>
      <c r="FBG9" s="114">
        <v>2018</v>
      </c>
      <c r="FBH9" s="114"/>
      <c r="FBI9" s="114">
        <v>2018</v>
      </c>
      <c r="FBJ9" s="114"/>
      <c r="FBK9" s="114">
        <v>2018</v>
      </c>
      <c r="FBL9" s="114"/>
      <c r="FBM9" s="114">
        <v>2018</v>
      </c>
      <c r="FBN9" s="114"/>
      <c r="FBO9" s="114">
        <v>2018</v>
      </c>
      <c r="FBP9" s="114"/>
      <c r="FBQ9" s="114">
        <v>2018</v>
      </c>
      <c r="FBR9" s="114"/>
      <c r="FBS9" s="114">
        <v>2018</v>
      </c>
      <c r="FBT9" s="114"/>
      <c r="FBU9" s="114">
        <v>2018</v>
      </c>
      <c r="FBV9" s="114"/>
      <c r="FBW9" s="114">
        <v>2018</v>
      </c>
      <c r="FBX9" s="114"/>
      <c r="FBY9" s="114">
        <v>2018</v>
      </c>
      <c r="FBZ9" s="114"/>
      <c r="FCA9" s="114">
        <v>2018</v>
      </c>
      <c r="FCB9" s="114"/>
      <c r="FCC9" s="114">
        <v>2018</v>
      </c>
      <c r="FCD9" s="114"/>
      <c r="FCE9" s="114">
        <v>2018</v>
      </c>
      <c r="FCF9" s="114"/>
      <c r="FCG9" s="114">
        <v>2018</v>
      </c>
      <c r="FCH9" s="114"/>
      <c r="FCI9" s="114">
        <v>2018</v>
      </c>
      <c r="FCJ9" s="114"/>
      <c r="FCK9" s="114">
        <v>2018</v>
      </c>
      <c r="FCL9" s="114"/>
      <c r="FCM9" s="114">
        <v>2018</v>
      </c>
      <c r="FCN9" s="114"/>
      <c r="FCO9" s="114">
        <v>2018</v>
      </c>
      <c r="FCP9" s="114"/>
      <c r="FCQ9" s="114">
        <v>2018</v>
      </c>
      <c r="FCR9" s="114"/>
      <c r="FCS9" s="114">
        <v>2018</v>
      </c>
      <c r="FCT9" s="114"/>
      <c r="FCU9" s="114">
        <v>2018</v>
      </c>
      <c r="FCV9" s="114"/>
      <c r="FCW9" s="114">
        <v>2018</v>
      </c>
      <c r="FCX9" s="114"/>
      <c r="FCY9" s="114">
        <v>2018</v>
      </c>
      <c r="FCZ9" s="114"/>
      <c r="FDA9" s="114">
        <v>2018</v>
      </c>
      <c r="FDB9" s="114"/>
      <c r="FDC9" s="114">
        <v>2018</v>
      </c>
      <c r="FDD9" s="114"/>
      <c r="FDE9" s="114">
        <v>2018</v>
      </c>
      <c r="FDF9" s="114"/>
      <c r="FDG9" s="114">
        <v>2018</v>
      </c>
      <c r="FDH9" s="114"/>
      <c r="FDI9" s="114">
        <v>2018</v>
      </c>
      <c r="FDJ9" s="114"/>
      <c r="FDK9" s="114">
        <v>2018</v>
      </c>
      <c r="FDL9" s="114"/>
      <c r="FDM9" s="114">
        <v>2018</v>
      </c>
      <c r="FDN9" s="114"/>
      <c r="FDO9" s="114">
        <v>2018</v>
      </c>
      <c r="FDP9" s="114"/>
      <c r="FDQ9" s="114">
        <v>2018</v>
      </c>
      <c r="FDR9" s="114"/>
      <c r="FDS9" s="114">
        <v>2018</v>
      </c>
      <c r="FDT9" s="114"/>
      <c r="FDU9" s="114">
        <v>2018</v>
      </c>
      <c r="FDV9" s="114"/>
      <c r="FDW9" s="114">
        <v>2018</v>
      </c>
      <c r="FDX9" s="114"/>
      <c r="FDY9" s="114">
        <v>2018</v>
      </c>
      <c r="FDZ9" s="114"/>
      <c r="FEA9" s="114">
        <v>2018</v>
      </c>
      <c r="FEB9" s="114"/>
      <c r="FEC9" s="114">
        <v>2018</v>
      </c>
      <c r="FED9" s="114"/>
      <c r="FEE9" s="114">
        <v>2018</v>
      </c>
      <c r="FEF9" s="114"/>
      <c r="FEG9" s="114">
        <v>2018</v>
      </c>
      <c r="FEH9" s="114"/>
      <c r="FEI9" s="114">
        <v>2018</v>
      </c>
      <c r="FEJ9" s="114"/>
      <c r="FEK9" s="114">
        <v>2018</v>
      </c>
      <c r="FEL9" s="114"/>
      <c r="FEM9" s="114">
        <v>2018</v>
      </c>
      <c r="FEN9" s="114"/>
      <c r="FEO9" s="114">
        <v>2018</v>
      </c>
      <c r="FEP9" s="114"/>
      <c r="FEQ9" s="114">
        <v>2018</v>
      </c>
      <c r="FER9" s="114"/>
      <c r="FES9" s="114">
        <v>2018</v>
      </c>
      <c r="FET9" s="114"/>
      <c r="FEU9" s="114">
        <v>2018</v>
      </c>
      <c r="FEV9" s="114"/>
      <c r="FEW9" s="114">
        <v>2018</v>
      </c>
      <c r="FEX9" s="114"/>
      <c r="FEY9" s="114">
        <v>2018</v>
      </c>
      <c r="FEZ9" s="114"/>
      <c r="FFA9" s="114">
        <v>2018</v>
      </c>
      <c r="FFB9" s="114"/>
      <c r="FFC9" s="114">
        <v>2018</v>
      </c>
      <c r="FFD9" s="114"/>
      <c r="FFE9" s="114">
        <v>2018</v>
      </c>
      <c r="FFF9" s="114"/>
      <c r="FFG9" s="114">
        <v>2018</v>
      </c>
      <c r="FFH9" s="114"/>
      <c r="FFI9" s="114">
        <v>2018</v>
      </c>
      <c r="FFJ9" s="114"/>
      <c r="FFK9" s="114">
        <v>2018</v>
      </c>
      <c r="FFL9" s="114"/>
      <c r="FFM9" s="114">
        <v>2018</v>
      </c>
      <c r="FFN9" s="114"/>
      <c r="FFO9" s="114">
        <v>2018</v>
      </c>
      <c r="FFP9" s="114"/>
      <c r="FFQ9" s="114">
        <v>2018</v>
      </c>
      <c r="FFR9" s="114"/>
      <c r="FFS9" s="114">
        <v>2018</v>
      </c>
      <c r="FFT9" s="114"/>
      <c r="FFU9" s="114">
        <v>2018</v>
      </c>
      <c r="FFV9" s="114"/>
      <c r="FFW9" s="114">
        <v>2018</v>
      </c>
      <c r="FFX9" s="114"/>
      <c r="FFY9" s="114">
        <v>2018</v>
      </c>
      <c r="FFZ9" s="114"/>
      <c r="FGA9" s="114">
        <v>2018</v>
      </c>
      <c r="FGB9" s="114"/>
      <c r="FGC9" s="114">
        <v>2018</v>
      </c>
      <c r="FGD9" s="114"/>
      <c r="FGE9" s="114">
        <v>2018</v>
      </c>
      <c r="FGF9" s="114"/>
      <c r="FGG9" s="114">
        <v>2018</v>
      </c>
      <c r="FGH9" s="114"/>
      <c r="FGI9" s="114">
        <v>2018</v>
      </c>
      <c r="FGJ9" s="114"/>
      <c r="FGK9" s="114">
        <v>2018</v>
      </c>
      <c r="FGL9" s="114"/>
      <c r="FGM9" s="114">
        <v>2018</v>
      </c>
      <c r="FGN9" s="114"/>
      <c r="FGO9" s="114">
        <v>2018</v>
      </c>
      <c r="FGP9" s="114"/>
      <c r="FGQ9" s="114">
        <v>2018</v>
      </c>
      <c r="FGR9" s="114"/>
      <c r="FGS9" s="114">
        <v>2018</v>
      </c>
      <c r="FGT9" s="114"/>
      <c r="FGU9" s="114">
        <v>2018</v>
      </c>
      <c r="FGV9" s="114"/>
      <c r="FGW9" s="114">
        <v>2018</v>
      </c>
      <c r="FGX9" s="114"/>
      <c r="FGY9" s="114">
        <v>2018</v>
      </c>
      <c r="FGZ9" s="114"/>
      <c r="FHA9" s="114">
        <v>2018</v>
      </c>
      <c r="FHB9" s="114"/>
      <c r="FHC9" s="114">
        <v>2018</v>
      </c>
      <c r="FHD9" s="114"/>
      <c r="FHE9" s="114">
        <v>2018</v>
      </c>
      <c r="FHF9" s="114"/>
      <c r="FHG9" s="114">
        <v>2018</v>
      </c>
      <c r="FHH9" s="114"/>
      <c r="FHI9" s="114">
        <v>2018</v>
      </c>
      <c r="FHJ9" s="114"/>
      <c r="FHK9" s="114">
        <v>2018</v>
      </c>
      <c r="FHL9" s="114"/>
      <c r="FHM9" s="114">
        <v>2018</v>
      </c>
      <c r="FHN9" s="114"/>
      <c r="FHO9" s="114">
        <v>2018</v>
      </c>
      <c r="FHP9" s="114"/>
      <c r="FHQ9" s="114">
        <v>2018</v>
      </c>
      <c r="FHR9" s="114"/>
      <c r="FHS9" s="114">
        <v>2018</v>
      </c>
      <c r="FHT9" s="114"/>
      <c r="FHU9" s="114">
        <v>2018</v>
      </c>
      <c r="FHV9" s="114"/>
      <c r="FHW9" s="114">
        <v>2018</v>
      </c>
      <c r="FHX9" s="114"/>
      <c r="FHY9" s="114">
        <v>2018</v>
      </c>
      <c r="FHZ9" s="114"/>
      <c r="FIA9" s="114">
        <v>2018</v>
      </c>
      <c r="FIB9" s="114"/>
      <c r="FIC9" s="114">
        <v>2018</v>
      </c>
      <c r="FID9" s="114"/>
      <c r="FIE9" s="114">
        <v>2018</v>
      </c>
      <c r="FIF9" s="114"/>
      <c r="FIG9" s="114">
        <v>2018</v>
      </c>
      <c r="FIH9" s="114"/>
      <c r="FII9" s="114">
        <v>2018</v>
      </c>
      <c r="FIJ9" s="114"/>
      <c r="FIK9" s="114">
        <v>2018</v>
      </c>
      <c r="FIL9" s="114"/>
      <c r="FIM9" s="114">
        <v>2018</v>
      </c>
      <c r="FIN9" s="114"/>
      <c r="FIO9" s="114">
        <v>2018</v>
      </c>
      <c r="FIP9" s="114"/>
      <c r="FIQ9" s="114">
        <v>2018</v>
      </c>
      <c r="FIR9" s="114"/>
      <c r="FIS9" s="114">
        <v>2018</v>
      </c>
      <c r="FIT9" s="114"/>
      <c r="FIU9" s="114">
        <v>2018</v>
      </c>
      <c r="FIV9" s="114"/>
      <c r="FIW9" s="114">
        <v>2018</v>
      </c>
      <c r="FIX9" s="114"/>
      <c r="FIY9" s="114">
        <v>2018</v>
      </c>
      <c r="FIZ9" s="114"/>
      <c r="FJA9" s="114">
        <v>2018</v>
      </c>
      <c r="FJB9" s="114"/>
      <c r="FJC9" s="114">
        <v>2018</v>
      </c>
      <c r="FJD9" s="114"/>
      <c r="FJE9" s="114">
        <v>2018</v>
      </c>
      <c r="FJF9" s="114"/>
      <c r="FJG9" s="114">
        <v>2018</v>
      </c>
      <c r="FJH9" s="114"/>
      <c r="FJI9" s="114">
        <v>2018</v>
      </c>
      <c r="FJJ9" s="114"/>
      <c r="FJK9" s="114">
        <v>2018</v>
      </c>
      <c r="FJL9" s="114"/>
      <c r="FJM9" s="114">
        <v>2018</v>
      </c>
      <c r="FJN9" s="114"/>
      <c r="FJO9" s="114">
        <v>2018</v>
      </c>
      <c r="FJP9" s="114"/>
      <c r="FJQ9" s="114">
        <v>2018</v>
      </c>
      <c r="FJR9" s="114"/>
      <c r="FJS9" s="114">
        <v>2018</v>
      </c>
      <c r="FJT9" s="114"/>
      <c r="FJU9" s="114">
        <v>2018</v>
      </c>
      <c r="FJV9" s="114"/>
      <c r="FJW9" s="114">
        <v>2018</v>
      </c>
      <c r="FJX9" s="114"/>
      <c r="FJY9" s="114">
        <v>2018</v>
      </c>
      <c r="FJZ9" s="114"/>
      <c r="FKA9" s="114">
        <v>2018</v>
      </c>
      <c r="FKB9" s="114"/>
      <c r="FKC9" s="114">
        <v>2018</v>
      </c>
      <c r="FKD9" s="114"/>
      <c r="FKE9" s="114">
        <v>2018</v>
      </c>
      <c r="FKF9" s="114"/>
      <c r="FKG9" s="114">
        <v>2018</v>
      </c>
      <c r="FKH9" s="114"/>
      <c r="FKI9" s="114">
        <v>2018</v>
      </c>
      <c r="FKJ9" s="114"/>
      <c r="FKK9" s="114">
        <v>2018</v>
      </c>
      <c r="FKL9" s="114"/>
      <c r="FKM9" s="114">
        <v>2018</v>
      </c>
      <c r="FKN9" s="114"/>
      <c r="FKO9" s="114">
        <v>2018</v>
      </c>
      <c r="FKP9" s="114"/>
      <c r="FKQ9" s="114">
        <v>2018</v>
      </c>
      <c r="FKR9" s="114"/>
      <c r="FKS9" s="114">
        <v>2018</v>
      </c>
      <c r="FKT9" s="114"/>
      <c r="FKU9" s="114">
        <v>2018</v>
      </c>
      <c r="FKV9" s="114"/>
      <c r="FKW9" s="114">
        <v>2018</v>
      </c>
      <c r="FKX9" s="114"/>
      <c r="FKY9" s="114">
        <v>2018</v>
      </c>
      <c r="FKZ9" s="114"/>
      <c r="FLA9" s="114">
        <v>2018</v>
      </c>
      <c r="FLB9" s="114"/>
      <c r="FLC9" s="114">
        <v>2018</v>
      </c>
      <c r="FLD9" s="114"/>
      <c r="FLE9" s="114">
        <v>2018</v>
      </c>
      <c r="FLF9" s="114"/>
      <c r="FLG9" s="114">
        <v>2018</v>
      </c>
      <c r="FLH9" s="114"/>
      <c r="FLI9" s="114">
        <v>2018</v>
      </c>
      <c r="FLJ9" s="114"/>
      <c r="FLK9" s="114">
        <v>2018</v>
      </c>
      <c r="FLL9" s="114"/>
      <c r="FLM9" s="114">
        <v>2018</v>
      </c>
      <c r="FLN9" s="114"/>
      <c r="FLO9" s="114">
        <v>2018</v>
      </c>
      <c r="FLP9" s="114"/>
      <c r="FLQ9" s="114">
        <v>2018</v>
      </c>
      <c r="FLR9" s="114"/>
      <c r="FLS9" s="114">
        <v>2018</v>
      </c>
      <c r="FLT9" s="114"/>
      <c r="FLU9" s="114">
        <v>2018</v>
      </c>
      <c r="FLV9" s="114"/>
      <c r="FLW9" s="114">
        <v>2018</v>
      </c>
      <c r="FLX9" s="114"/>
      <c r="FLY9" s="114">
        <v>2018</v>
      </c>
      <c r="FLZ9" s="114"/>
      <c r="FMA9" s="114">
        <v>2018</v>
      </c>
      <c r="FMB9" s="114"/>
      <c r="FMC9" s="114">
        <v>2018</v>
      </c>
      <c r="FMD9" s="114"/>
      <c r="FME9" s="114">
        <v>2018</v>
      </c>
      <c r="FMF9" s="114"/>
      <c r="FMG9" s="114">
        <v>2018</v>
      </c>
      <c r="FMH9" s="114"/>
      <c r="FMI9" s="114">
        <v>2018</v>
      </c>
      <c r="FMJ9" s="114"/>
      <c r="FMK9" s="114">
        <v>2018</v>
      </c>
      <c r="FML9" s="114"/>
      <c r="FMM9" s="114">
        <v>2018</v>
      </c>
      <c r="FMN9" s="114"/>
      <c r="FMO9" s="114">
        <v>2018</v>
      </c>
      <c r="FMP9" s="114"/>
      <c r="FMQ9" s="114">
        <v>2018</v>
      </c>
      <c r="FMR9" s="114"/>
      <c r="FMS9" s="114">
        <v>2018</v>
      </c>
      <c r="FMT9" s="114"/>
      <c r="FMU9" s="114">
        <v>2018</v>
      </c>
      <c r="FMV9" s="114"/>
      <c r="FMW9" s="114">
        <v>2018</v>
      </c>
      <c r="FMX9" s="114"/>
      <c r="FMY9" s="114">
        <v>2018</v>
      </c>
      <c r="FMZ9" s="114"/>
      <c r="FNA9" s="114">
        <v>2018</v>
      </c>
      <c r="FNB9" s="114"/>
      <c r="FNC9" s="114">
        <v>2018</v>
      </c>
      <c r="FND9" s="114"/>
      <c r="FNE9" s="114">
        <v>2018</v>
      </c>
      <c r="FNF9" s="114"/>
      <c r="FNG9" s="114">
        <v>2018</v>
      </c>
      <c r="FNH9" s="114"/>
      <c r="FNI9" s="114">
        <v>2018</v>
      </c>
      <c r="FNJ9" s="114"/>
      <c r="FNK9" s="114">
        <v>2018</v>
      </c>
      <c r="FNL9" s="114"/>
      <c r="FNM9" s="114">
        <v>2018</v>
      </c>
      <c r="FNN9" s="114"/>
      <c r="FNO9" s="114">
        <v>2018</v>
      </c>
      <c r="FNP9" s="114"/>
      <c r="FNQ9" s="114">
        <v>2018</v>
      </c>
      <c r="FNR9" s="114"/>
      <c r="FNS9" s="114">
        <v>2018</v>
      </c>
      <c r="FNT9" s="114"/>
      <c r="FNU9" s="114">
        <v>2018</v>
      </c>
      <c r="FNV9" s="114"/>
      <c r="FNW9" s="114">
        <v>2018</v>
      </c>
      <c r="FNX9" s="114"/>
      <c r="FNY9" s="114">
        <v>2018</v>
      </c>
      <c r="FNZ9" s="114"/>
      <c r="FOA9" s="114">
        <v>2018</v>
      </c>
      <c r="FOB9" s="114"/>
      <c r="FOC9" s="114">
        <v>2018</v>
      </c>
      <c r="FOD9" s="114"/>
      <c r="FOE9" s="114">
        <v>2018</v>
      </c>
      <c r="FOF9" s="114"/>
      <c r="FOG9" s="114">
        <v>2018</v>
      </c>
      <c r="FOH9" s="114"/>
      <c r="FOI9" s="114">
        <v>2018</v>
      </c>
      <c r="FOJ9" s="114"/>
      <c r="FOK9" s="114">
        <v>2018</v>
      </c>
      <c r="FOL9" s="114"/>
      <c r="FOM9" s="114">
        <v>2018</v>
      </c>
      <c r="FON9" s="114"/>
      <c r="FOO9" s="114">
        <v>2018</v>
      </c>
      <c r="FOP9" s="114"/>
      <c r="FOQ9" s="114">
        <v>2018</v>
      </c>
      <c r="FOR9" s="114"/>
      <c r="FOS9" s="114">
        <v>2018</v>
      </c>
      <c r="FOT9" s="114"/>
      <c r="FOU9" s="114">
        <v>2018</v>
      </c>
      <c r="FOV9" s="114"/>
      <c r="FOW9" s="114">
        <v>2018</v>
      </c>
      <c r="FOX9" s="114"/>
      <c r="FOY9" s="114">
        <v>2018</v>
      </c>
      <c r="FOZ9" s="114"/>
      <c r="FPA9" s="114">
        <v>2018</v>
      </c>
      <c r="FPB9" s="114"/>
      <c r="FPC9" s="114">
        <v>2018</v>
      </c>
      <c r="FPD9" s="114"/>
      <c r="FPE9" s="114">
        <v>2018</v>
      </c>
      <c r="FPF9" s="114"/>
      <c r="FPG9" s="114">
        <v>2018</v>
      </c>
      <c r="FPH9" s="114"/>
      <c r="FPI9" s="114">
        <v>2018</v>
      </c>
      <c r="FPJ9" s="114"/>
      <c r="FPK9" s="114">
        <v>2018</v>
      </c>
      <c r="FPL9" s="114"/>
      <c r="FPM9" s="114">
        <v>2018</v>
      </c>
      <c r="FPN9" s="114"/>
      <c r="FPO9" s="114">
        <v>2018</v>
      </c>
      <c r="FPP9" s="114"/>
      <c r="FPQ9" s="114">
        <v>2018</v>
      </c>
      <c r="FPR9" s="114"/>
      <c r="FPS9" s="114">
        <v>2018</v>
      </c>
      <c r="FPT9" s="114"/>
      <c r="FPU9" s="114">
        <v>2018</v>
      </c>
      <c r="FPV9" s="114"/>
      <c r="FPW9" s="114">
        <v>2018</v>
      </c>
      <c r="FPX9" s="114"/>
      <c r="FPY9" s="114">
        <v>2018</v>
      </c>
      <c r="FPZ9" s="114"/>
      <c r="FQA9" s="114">
        <v>2018</v>
      </c>
      <c r="FQB9" s="114"/>
      <c r="FQC9" s="114">
        <v>2018</v>
      </c>
      <c r="FQD9" s="114"/>
      <c r="FQE9" s="114">
        <v>2018</v>
      </c>
      <c r="FQF9" s="114"/>
      <c r="FQG9" s="114">
        <v>2018</v>
      </c>
      <c r="FQH9" s="114"/>
      <c r="FQI9" s="114">
        <v>2018</v>
      </c>
      <c r="FQJ9" s="114"/>
      <c r="FQK9" s="114">
        <v>2018</v>
      </c>
      <c r="FQL9" s="114"/>
      <c r="FQM9" s="114">
        <v>2018</v>
      </c>
      <c r="FQN9" s="114"/>
      <c r="FQO9" s="114">
        <v>2018</v>
      </c>
      <c r="FQP9" s="114"/>
      <c r="FQQ9" s="114">
        <v>2018</v>
      </c>
      <c r="FQR9" s="114"/>
      <c r="FQS9" s="114">
        <v>2018</v>
      </c>
      <c r="FQT9" s="114"/>
      <c r="FQU9" s="114">
        <v>2018</v>
      </c>
      <c r="FQV9" s="114"/>
      <c r="FQW9" s="114">
        <v>2018</v>
      </c>
      <c r="FQX9" s="114"/>
      <c r="FQY9" s="114">
        <v>2018</v>
      </c>
      <c r="FQZ9" s="114"/>
      <c r="FRA9" s="114">
        <v>2018</v>
      </c>
      <c r="FRB9" s="114"/>
      <c r="FRC9" s="114">
        <v>2018</v>
      </c>
      <c r="FRD9" s="114"/>
      <c r="FRE9" s="114">
        <v>2018</v>
      </c>
      <c r="FRF9" s="114"/>
      <c r="FRG9" s="114">
        <v>2018</v>
      </c>
      <c r="FRH9" s="114"/>
      <c r="FRI9" s="114">
        <v>2018</v>
      </c>
      <c r="FRJ9" s="114"/>
      <c r="FRK9" s="114">
        <v>2018</v>
      </c>
      <c r="FRL9" s="114"/>
      <c r="FRM9" s="114">
        <v>2018</v>
      </c>
      <c r="FRN9" s="114"/>
      <c r="FRO9" s="114">
        <v>2018</v>
      </c>
      <c r="FRP9" s="114"/>
      <c r="FRQ9" s="114">
        <v>2018</v>
      </c>
      <c r="FRR9" s="114"/>
      <c r="FRS9" s="114">
        <v>2018</v>
      </c>
      <c r="FRT9" s="114"/>
      <c r="FRU9" s="114">
        <v>2018</v>
      </c>
      <c r="FRV9" s="114"/>
      <c r="FRW9" s="114">
        <v>2018</v>
      </c>
      <c r="FRX9" s="114"/>
      <c r="FRY9" s="114">
        <v>2018</v>
      </c>
      <c r="FRZ9" s="114"/>
      <c r="FSA9" s="114">
        <v>2018</v>
      </c>
      <c r="FSB9" s="114"/>
      <c r="FSC9" s="114">
        <v>2018</v>
      </c>
      <c r="FSD9" s="114"/>
      <c r="FSE9" s="114">
        <v>2018</v>
      </c>
      <c r="FSF9" s="114"/>
      <c r="FSG9" s="114">
        <v>2018</v>
      </c>
      <c r="FSH9" s="114"/>
      <c r="FSI9" s="114">
        <v>2018</v>
      </c>
      <c r="FSJ9" s="114"/>
      <c r="FSK9" s="114">
        <v>2018</v>
      </c>
      <c r="FSL9" s="114"/>
      <c r="FSM9" s="114">
        <v>2018</v>
      </c>
      <c r="FSN9" s="114"/>
      <c r="FSO9" s="114">
        <v>2018</v>
      </c>
      <c r="FSP9" s="114"/>
      <c r="FSQ9" s="114">
        <v>2018</v>
      </c>
      <c r="FSR9" s="114"/>
      <c r="FSS9" s="114">
        <v>2018</v>
      </c>
      <c r="FST9" s="114"/>
      <c r="FSU9" s="114">
        <v>2018</v>
      </c>
      <c r="FSV9" s="114"/>
      <c r="FSW9" s="114">
        <v>2018</v>
      </c>
      <c r="FSX9" s="114"/>
      <c r="FSY9" s="114">
        <v>2018</v>
      </c>
      <c r="FSZ9" s="114"/>
      <c r="FTA9" s="114">
        <v>2018</v>
      </c>
      <c r="FTB9" s="114"/>
      <c r="FTC9" s="114">
        <v>2018</v>
      </c>
      <c r="FTD9" s="114"/>
      <c r="FTE9" s="114">
        <v>2018</v>
      </c>
      <c r="FTF9" s="114"/>
      <c r="FTG9" s="114">
        <v>2018</v>
      </c>
      <c r="FTH9" s="114"/>
      <c r="FTI9" s="114">
        <v>2018</v>
      </c>
      <c r="FTJ9" s="114"/>
      <c r="FTK9" s="114">
        <v>2018</v>
      </c>
      <c r="FTL9" s="114"/>
      <c r="FTM9" s="114">
        <v>2018</v>
      </c>
      <c r="FTN9" s="114"/>
      <c r="FTO9" s="114">
        <v>2018</v>
      </c>
      <c r="FTP9" s="114"/>
      <c r="FTQ9" s="114">
        <v>2018</v>
      </c>
      <c r="FTR9" s="114"/>
      <c r="FTS9" s="114">
        <v>2018</v>
      </c>
      <c r="FTT9" s="114"/>
      <c r="FTU9" s="114">
        <v>2018</v>
      </c>
      <c r="FTV9" s="114"/>
      <c r="FTW9" s="114">
        <v>2018</v>
      </c>
      <c r="FTX9" s="114"/>
      <c r="FTY9" s="114">
        <v>2018</v>
      </c>
      <c r="FTZ9" s="114"/>
      <c r="FUA9" s="114">
        <v>2018</v>
      </c>
      <c r="FUB9" s="114"/>
      <c r="FUC9" s="114">
        <v>2018</v>
      </c>
      <c r="FUD9" s="114"/>
      <c r="FUE9" s="114">
        <v>2018</v>
      </c>
      <c r="FUF9" s="114"/>
      <c r="FUG9" s="114">
        <v>2018</v>
      </c>
      <c r="FUH9" s="114"/>
      <c r="FUI9" s="114">
        <v>2018</v>
      </c>
      <c r="FUJ9" s="114"/>
      <c r="FUK9" s="114">
        <v>2018</v>
      </c>
      <c r="FUL9" s="114"/>
      <c r="FUM9" s="114">
        <v>2018</v>
      </c>
      <c r="FUN9" s="114"/>
      <c r="FUO9" s="114">
        <v>2018</v>
      </c>
      <c r="FUP9" s="114"/>
      <c r="FUQ9" s="114">
        <v>2018</v>
      </c>
      <c r="FUR9" s="114"/>
      <c r="FUS9" s="114">
        <v>2018</v>
      </c>
      <c r="FUT9" s="114"/>
      <c r="FUU9" s="114">
        <v>2018</v>
      </c>
      <c r="FUV9" s="114"/>
      <c r="FUW9" s="114">
        <v>2018</v>
      </c>
      <c r="FUX9" s="114"/>
      <c r="FUY9" s="114">
        <v>2018</v>
      </c>
      <c r="FUZ9" s="114"/>
      <c r="FVA9" s="114">
        <v>2018</v>
      </c>
      <c r="FVB9" s="114"/>
      <c r="FVC9" s="114">
        <v>2018</v>
      </c>
      <c r="FVD9" s="114"/>
      <c r="FVE9" s="114">
        <v>2018</v>
      </c>
      <c r="FVF9" s="114"/>
      <c r="FVG9" s="114">
        <v>2018</v>
      </c>
      <c r="FVH9" s="114"/>
      <c r="FVI9" s="114">
        <v>2018</v>
      </c>
      <c r="FVJ9" s="114"/>
      <c r="FVK9" s="114">
        <v>2018</v>
      </c>
      <c r="FVL9" s="114"/>
      <c r="FVM9" s="114">
        <v>2018</v>
      </c>
      <c r="FVN9" s="114"/>
      <c r="FVO9" s="114">
        <v>2018</v>
      </c>
      <c r="FVP9" s="114"/>
      <c r="FVQ9" s="114">
        <v>2018</v>
      </c>
      <c r="FVR9" s="114"/>
      <c r="FVS9" s="114">
        <v>2018</v>
      </c>
      <c r="FVT9" s="114"/>
      <c r="FVU9" s="114">
        <v>2018</v>
      </c>
      <c r="FVV9" s="114"/>
      <c r="FVW9" s="114">
        <v>2018</v>
      </c>
      <c r="FVX9" s="114"/>
      <c r="FVY9" s="114">
        <v>2018</v>
      </c>
      <c r="FVZ9" s="114"/>
      <c r="FWA9" s="114">
        <v>2018</v>
      </c>
      <c r="FWB9" s="114"/>
      <c r="FWC9" s="114">
        <v>2018</v>
      </c>
      <c r="FWD9" s="114"/>
      <c r="FWE9" s="114">
        <v>2018</v>
      </c>
      <c r="FWF9" s="114"/>
      <c r="FWG9" s="114">
        <v>2018</v>
      </c>
      <c r="FWH9" s="114"/>
      <c r="FWI9" s="114">
        <v>2018</v>
      </c>
      <c r="FWJ9" s="114"/>
      <c r="FWK9" s="114">
        <v>2018</v>
      </c>
      <c r="FWL9" s="114"/>
      <c r="FWM9" s="114">
        <v>2018</v>
      </c>
      <c r="FWN9" s="114"/>
      <c r="FWO9" s="114">
        <v>2018</v>
      </c>
      <c r="FWP9" s="114"/>
      <c r="FWQ9" s="114">
        <v>2018</v>
      </c>
      <c r="FWR9" s="114"/>
      <c r="FWS9" s="114">
        <v>2018</v>
      </c>
      <c r="FWT9" s="114"/>
      <c r="FWU9" s="114">
        <v>2018</v>
      </c>
      <c r="FWV9" s="114"/>
      <c r="FWW9" s="114">
        <v>2018</v>
      </c>
      <c r="FWX9" s="114"/>
      <c r="FWY9" s="114">
        <v>2018</v>
      </c>
      <c r="FWZ9" s="114"/>
      <c r="FXA9" s="114">
        <v>2018</v>
      </c>
      <c r="FXB9" s="114"/>
      <c r="FXC9" s="114">
        <v>2018</v>
      </c>
      <c r="FXD9" s="114"/>
      <c r="FXE9" s="114">
        <v>2018</v>
      </c>
      <c r="FXF9" s="114"/>
      <c r="FXG9" s="114">
        <v>2018</v>
      </c>
      <c r="FXH9" s="114"/>
      <c r="FXI9" s="114">
        <v>2018</v>
      </c>
      <c r="FXJ9" s="114"/>
      <c r="FXK9" s="114">
        <v>2018</v>
      </c>
      <c r="FXL9" s="114"/>
      <c r="FXM9" s="114">
        <v>2018</v>
      </c>
      <c r="FXN9" s="114"/>
      <c r="FXO9" s="114">
        <v>2018</v>
      </c>
      <c r="FXP9" s="114"/>
      <c r="FXQ9" s="114">
        <v>2018</v>
      </c>
      <c r="FXR9" s="114"/>
      <c r="FXS9" s="114">
        <v>2018</v>
      </c>
      <c r="FXT9" s="114"/>
      <c r="FXU9" s="114">
        <v>2018</v>
      </c>
      <c r="FXV9" s="114"/>
      <c r="FXW9" s="114">
        <v>2018</v>
      </c>
      <c r="FXX9" s="114"/>
      <c r="FXY9" s="114">
        <v>2018</v>
      </c>
      <c r="FXZ9" s="114"/>
      <c r="FYA9" s="114">
        <v>2018</v>
      </c>
      <c r="FYB9" s="114"/>
      <c r="FYC9" s="114">
        <v>2018</v>
      </c>
      <c r="FYD9" s="114"/>
      <c r="FYE9" s="114">
        <v>2018</v>
      </c>
      <c r="FYF9" s="114"/>
      <c r="FYG9" s="114">
        <v>2018</v>
      </c>
      <c r="FYH9" s="114"/>
      <c r="FYI9" s="114">
        <v>2018</v>
      </c>
      <c r="FYJ9" s="114"/>
      <c r="FYK9" s="114">
        <v>2018</v>
      </c>
      <c r="FYL9" s="114"/>
      <c r="FYM9" s="114">
        <v>2018</v>
      </c>
      <c r="FYN9" s="114"/>
      <c r="FYO9" s="114">
        <v>2018</v>
      </c>
      <c r="FYP9" s="114"/>
      <c r="FYQ9" s="114">
        <v>2018</v>
      </c>
      <c r="FYR9" s="114"/>
      <c r="FYS9" s="114">
        <v>2018</v>
      </c>
      <c r="FYT9" s="114"/>
      <c r="FYU9" s="114">
        <v>2018</v>
      </c>
      <c r="FYV9" s="114"/>
      <c r="FYW9" s="114">
        <v>2018</v>
      </c>
      <c r="FYX9" s="114"/>
      <c r="FYY9" s="114">
        <v>2018</v>
      </c>
      <c r="FYZ9" s="114"/>
      <c r="FZA9" s="114">
        <v>2018</v>
      </c>
      <c r="FZB9" s="114"/>
      <c r="FZC9" s="114">
        <v>2018</v>
      </c>
      <c r="FZD9" s="114"/>
      <c r="FZE9" s="114">
        <v>2018</v>
      </c>
      <c r="FZF9" s="114"/>
      <c r="FZG9" s="114">
        <v>2018</v>
      </c>
      <c r="FZH9" s="114"/>
      <c r="FZI9" s="114">
        <v>2018</v>
      </c>
      <c r="FZJ9" s="114"/>
      <c r="FZK9" s="114">
        <v>2018</v>
      </c>
      <c r="FZL9" s="114"/>
      <c r="FZM9" s="114">
        <v>2018</v>
      </c>
      <c r="FZN9" s="114"/>
      <c r="FZO9" s="114">
        <v>2018</v>
      </c>
      <c r="FZP9" s="114"/>
      <c r="FZQ9" s="114">
        <v>2018</v>
      </c>
      <c r="FZR9" s="114"/>
      <c r="FZS9" s="114">
        <v>2018</v>
      </c>
      <c r="FZT9" s="114"/>
      <c r="FZU9" s="114">
        <v>2018</v>
      </c>
      <c r="FZV9" s="114"/>
      <c r="FZW9" s="114">
        <v>2018</v>
      </c>
      <c r="FZX9" s="114"/>
      <c r="FZY9" s="114">
        <v>2018</v>
      </c>
      <c r="FZZ9" s="114"/>
      <c r="GAA9" s="114">
        <v>2018</v>
      </c>
      <c r="GAB9" s="114"/>
      <c r="GAC9" s="114">
        <v>2018</v>
      </c>
      <c r="GAD9" s="114"/>
      <c r="GAE9" s="114">
        <v>2018</v>
      </c>
      <c r="GAF9" s="114"/>
      <c r="GAG9" s="114">
        <v>2018</v>
      </c>
      <c r="GAH9" s="114"/>
      <c r="GAI9" s="114">
        <v>2018</v>
      </c>
      <c r="GAJ9" s="114"/>
      <c r="GAK9" s="114">
        <v>2018</v>
      </c>
      <c r="GAL9" s="114"/>
      <c r="GAM9" s="114">
        <v>2018</v>
      </c>
      <c r="GAN9" s="114"/>
      <c r="GAO9" s="114">
        <v>2018</v>
      </c>
      <c r="GAP9" s="114"/>
      <c r="GAQ9" s="114">
        <v>2018</v>
      </c>
      <c r="GAR9" s="114"/>
      <c r="GAS9" s="114">
        <v>2018</v>
      </c>
      <c r="GAT9" s="114"/>
      <c r="GAU9" s="114">
        <v>2018</v>
      </c>
      <c r="GAV9" s="114"/>
      <c r="GAW9" s="114">
        <v>2018</v>
      </c>
      <c r="GAX9" s="114"/>
      <c r="GAY9" s="114">
        <v>2018</v>
      </c>
      <c r="GAZ9" s="114"/>
      <c r="GBA9" s="114">
        <v>2018</v>
      </c>
      <c r="GBB9" s="114"/>
      <c r="GBC9" s="114">
        <v>2018</v>
      </c>
      <c r="GBD9" s="114"/>
      <c r="GBE9" s="114">
        <v>2018</v>
      </c>
      <c r="GBF9" s="114"/>
      <c r="GBG9" s="114">
        <v>2018</v>
      </c>
      <c r="GBH9" s="114"/>
      <c r="GBI9" s="114">
        <v>2018</v>
      </c>
      <c r="GBJ9" s="114"/>
      <c r="GBK9" s="114">
        <v>2018</v>
      </c>
      <c r="GBL9" s="114"/>
      <c r="GBM9" s="114">
        <v>2018</v>
      </c>
      <c r="GBN9" s="114"/>
      <c r="GBO9" s="114">
        <v>2018</v>
      </c>
      <c r="GBP9" s="114"/>
      <c r="GBQ9" s="114">
        <v>2018</v>
      </c>
      <c r="GBR9" s="114"/>
      <c r="GBS9" s="114">
        <v>2018</v>
      </c>
      <c r="GBT9" s="114"/>
      <c r="GBU9" s="114">
        <v>2018</v>
      </c>
      <c r="GBV9" s="114"/>
      <c r="GBW9" s="114">
        <v>2018</v>
      </c>
      <c r="GBX9" s="114"/>
      <c r="GBY9" s="114">
        <v>2018</v>
      </c>
      <c r="GBZ9" s="114"/>
      <c r="GCA9" s="114">
        <v>2018</v>
      </c>
      <c r="GCB9" s="114"/>
      <c r="GCC9" s="114">
        <v>2018</v>
      </c>
      <c r="GCD9" s="114"/>
      <c r="GCE9" s="114">
        <v>2018</v>
      </c>
      <c r="GCF9" s="114"/>
      <c r="GCG9" s="114">
        <v>2018</v>
      </c>
      <c r="GCH9" s="114"/>
      <c r="GCI9" s="114">
        <v>2018</v>
      </c>
      <c r="GCJ9" s="114"/>
      <c r="GCK9" s="114">
        <v>2018</v>
      </c>
      <c r="GCL9" s="114"/>
      <c r="GCM9" s="114">
        <v>2018</v>
      </c>
      <c r="GCN9" s="114"/>
      <c r="GCO9" s="114">
        <v>2018</v>
      </c>
      <c r="GCP9" s="114"/>
      <c r="GCQ9" s="114">
        <v>2018</v>
      </c>
      <c r="GCR9" s="114"/>
      <c r="GCS9" s="114">
        <v>2018</v>
      </c>
      <c r="GCT9" s="114"/>
      <c r="GCU9" s="114">
        <v>2018</v>
      </c>
      <c r="GCV9" s="114"/>
      <c r="GCW9" s="114">
        <v>2018</v>
      </c>
      <c r="GCX9" s="114"/>
      <c r="GCY9" s="114">
        <v>2018</v>
      </c>
      <c r="GCZ9" s="114"/>
      <c r="GDA9" s="114">
        <v>2018</v>
      </c>
      <c r="GDB9" s="114"/>
      <c r="GDC9" s="114">
        <v>2018</v>
      </c>
      <c r="GDD9" s="114"/>
      <c r="GDE9" s="114">
        <v>2018</v>
      </c>
      <c r="GDF9" s="114"/>
      <c r="GDG9" s="114">
        <v>2018</v>
      </c>
      <c r="GDH9" s="114"/>
      <c r="GDI9" s="114">
        <v>2018</v>
      </c>
      <c r="GDJ9" s="114"/>
      <c r="GDK9" s="114">
        <v>2018</v>
      </c>
      <c r="GDL9" s="114"/>
      <c r="GDM9" s="114">
        <v>2018</v>
      </c>
      <c r="GDN9" s="114"/>
      <c r="GDO9" s="114">
        <v>2018</v>
      </c>
      <c r="GDP9" s="114"/>
      <c r="GDQ9" s="114">
        <v>2018</v>
      </c>
      <c r="GDR9" s="114"/>
      <c r="GDS9" s="114">
        <v>2018</v>
      </c>
      <c r="GDT9" s="114"/>
      <c r="GDU9" s="114">
        <v>2018</v>
      </c>
      <c r="GDV9" s="114"/>
      <c r="GDW9" s="114">
        <v>2018</v>
      </c>
      <c r="GDX9" s="114"/>
      <c r="GDY9" s="114">
        <v>2018</v>
      </c>
      <c r="GDZ9" s="114"/>
      <c r="GEA9" s="114">
        <v>2018</v>
      </c>
      <c r="GEB9" s="114"/>
      <c r="GEC9" s="114">
        <v>2018</v>
      </c>
      <c r="GED9" s="114"/>
      <c r="GEE9" s="114">
        <v>2018</v>
      </c>
      <c r="GEF9" s="114"/>
      <c r="GEG9" s="114">
        <v>2018</v>
      </c>
      <c r="GEH9" s="114"/>
      <c r="GEI9" s="114">
        <v>2018</v>
      </c>
      <c r="GEJ9" s="114"/>
      <c r="GEK9" s="114">
        <v>2018</v>
      </c>
      <c r="GEL9" s="114"/>
      <c r="GEM9" s="114">
        <v>2018</v>
      </c>
      <c r="GEN9" s="114"/>
      <c r="GEO9" s="114">
        <v>2018</v>
      </c>
      <c r="GEP9" s="114"/>
      <c r="GEQ9" s="114">
        <v>2018</v>
      </c>
      <c r="GER9" s="114"/>
      <c r="GES9" s="114">
        <v>2018</v>
      </c>
      <c r="GET9" s="114"/>
      <c r="GEU9" s="114">
        <v>2018</v>
      </c>
      <c r="GEV9" s="114"/>
      <c r="GEW9" s="114">
        <v>2018</v>
      </c>
      <c r="GEX9" s="114"/>
      <c r="GEY9" s="114">
        <v>2018</v>
      </c>
      <c r="GEZ9" s="114"/>
      <c r="GFA9" s="114">
        <v>2018</v>
      </c>
      <c r="GFB9" s="114"/>
      <c r="GFC9" s="114">
        <v>2018</v>
      </c>
      <c r="GFD9" s="114"/>
      <c r="GFE9" s="114">
        <v>2018</v>
      </c>
      <c r="GFF9" s="114"/>
      <c r="GFG9" s="114">
        <v>2018</v>
      </c>
      <c r="GFH9" s="114"/>
      <c r="GFI9" s="114">
        <v>2018</v>
      </c>
      <c r="GFJ9" s="114"/>
      <c r="GFK9" s="114">
        <v>2018</v>
      </c>
      <c r="GFL9" s="114"/>
      <c r="GFM9" s="114">
        <v>2018</v>
      </c>
      <c r="GFN9" s="114"/>
      <c r="GFO9" s="114">
        <v>2018</v>
      </c>
      <c r="GFP9" s="114"/>
      <c r="GFQ9" s="114">
        <v>2018</v>
      </c>
      <c r="GFR9" s="114"/>
      <c r="GFS9" s="114">
        <v>2018</v>
      </c>
      <c r="GFT9" s="114"/>
      <c r="GFU9" s="114">
        <v>2018</v>
      </c>
      <c r="GFV9" s="114"/>
      <c r="GFW9" s="114">
        <v>2018</v>
      </c>
      <c r="GFX9" s="114"/>
      <c r="GFY9" s="114">
        <v>2018</v>
      </c>
      <c r="GFZ9" s="114"/>
      <c r="GGA9" s="114">
        <v>2018</v>
      </c>
      <c r="GGB9" s="114"/>
      <c r="GGC9" s="114">
        <v>2018</v>
      </c>
      <c r="GGD9" s="114"/>
      <c r="GGE9" s="114">
        <v>2018</v>
      </c>
      <c r="GGF9" s="114"/>
      <c r="GGG9" s="114">
        <v>2018</v>
      </c>
      <c r="GGH9" s="114"/>
      <c r="GGI9" s="114">
        <v>2018</v>
      </c>
      <c r="GGJ9" s="114"/>
      <c r="GGK9" s="114">
        <v>2018</v>
      </c>
      <c r="GGL9" s="114"/>
      <c r="GGM9" s="114">
        <v>2018</v>
      </c>
      <c r="GGN9" s="114"/>
      <c r="GGO9" s="114">
        <v>2018</v>
      </c>
      <c r="GGP9" s="114"/>
      <c r="GGQ9" s="114">
        <v>2018</v>
      </c>
      <c r="GGR9" s="114"/>
      <c r="GGS9" s="114">
        <v>2018</v>
      </c>
      <c r="GGT9" s="114"/>
      <c r="GGU9" s="114">
        <v>2018</v>
      </c>
      <c r="GGV9" s="114"/>
      <c r="GGW9" s="114">
        <v>2018</v>
      </c>
      <c r="GGX9" s="114"/>
      <c r="GGY9" s="114">
        <v>2018</v>
      </c>
      <c r="GGZ9" s="114"/>
      <c r="GHA9" s="114">
        <v>2018</v>
      </c>
      <c r="GHB9" s="114"/>
      <c r="GHC9" s="114">
        <v>2018</v>
      </c>
      <c r="GHD9" s="114"/>
      <c r="GHE9" s="114">
        <v>2018</v>
      </c>
      <c r="GHF9" s="114"/>
      <c r="GHG9" s="114">
        <v>2018</v>
      </c>
      <c r="GHH9" s="114"/>
      <c r="GHI9" s="114">
        <v>2018</v>
      </c>
      <c r="GHJ9" s="114"/>
      <c r="GHK9" s="114">
        <v>2018</v>
      </c>
      <c r="GHL9" s="114"/>
      <c r="GHM9" s="114">
        <v>2018</v>
      </c>
      <c r="GHN9" s="114"/>
      <c r="GHO9" s="114">
        <v>2018</v>
      </c>
      <c r="GHP9" s="114"/>
      <c r="GHQ9" s="114">
        <v>2018</v>
      </c>
      <c r="GHR9" s="114"/>
      <c r="GHS9" s="114">
        <v>2018</v>
      </c>
      <c r="GHT9" s="114"/>
      <c r="GHU9" s="114">
        <v>2018</v>
      </c>
      <c r="GHV9" s="114"/>
      <c r="GHW9" s="114">
        <v>2018</v>
      </c>
      <c r="GHX9" s="114"/>
      <c r="GHY9" s="114">
        <v>2018</v>
      </c>
      <c r="GHZ9" s="114"/>
      <c r="GIA9" s="114">
        <v>2018</v>
      </c>
      <c r="GIB9" s="114"/>
      <c r="GIC9" s="114">
        <v>2018</v>
      </c>
      <c r="GID9" s="114"/>
      <c r="GIE9" s="114">
        <v>2018</v>
      </c>
      <c r="GIF9" s="114"/>
      <c r="GIG9" s="114">
        <v>2018</v>
      </c>
      <c r="GIH9" s="114"/>
      <c r="GII9" s="114">
        <v>2018</v>
      </c>
      <c r="GIJ9" s="114"/>
      <c r="GIK9" s="114">
        <v>2018</v>
      </c>
      <c r="GIL9" s="114"/>
      <c r="GIM9" s="114">
        <v>2018</v>
      </c>
      <c r="GIN9" s="114"/>
      <c r="GIO9" s="114">
        <v>2018</v>
      </c>
      <c r="GIP9" s="114"/>
      <c r="GIQ9" s="114">
        <v>2018</v>
      </c>
      <c r="GIR9" s="114"/>
      <c r="GIS9" s="114">
        <v>2018</v>
      </c>
      <c r="GIT9" s="114"/>
      <c r="GIU9" s="114">
        <v>2018</v>
      </c>
      <c r="GIV9" s="114"/>
      <c r="GIW9" s="114">
        <v>2018</v>
      </c>
      <c r="GIX9" s="114"/>
      <c r="GIY9" s="114">
        <v>2018</v>
      </c>
      <c r="GIZ9" s="114"/>
      <c r="GJA9" s="114">
        <v>2018</v>
      </c>
      <c r="GJB9" s="114"/>
      <c r="GJC9" s="114">
        <v>2018</v>
      </c>
      <c r="GJD9" s="114"/>
      <c r="GJE9" s="114">
        <v>2018</v>
      </c>
      <c r="GJF9" s="114"/>
      <c r="GJG9" s="114">
        <v>2018</v>
      </c>
      <c r="GJH9" s="114"/>
      <c r="GJI9" s="114">
        <v>2018</v>
      </c>
      <c r="GJJ9" s="114"/>
      <c r="GJK9" s="114">
        <v>2018</v>
      </c>
      <c r="GJL9" s="114"/>
      <c r="GJM9" s="114">
        <v>2018</v>
      </c>
      <c r="GJN9" s="114"/>
      <c r="GJO9" s="114">
        <v>2018</v>
      </c>
      <c r="GJP9" s="114"/>
      <c r="GJQ9" s="114">
        <v>2018</v>
      </c>
      <c r="GJR9" s="114"/>
      <c r="GJS9" s="114">
        <v>2018</v>
      </c>
      <c r="GJT9" s="114"/>
      <c r="GJU9" s="114">
        <v>2018</v>
      </c>
      <c r="GJV9" s="114"/>
      <c r="GJW9" s="114">
        <v>2018</v>
      </c>
      <c r="GJX9" s="114"/>
      <c r="GJY9" s="114">
        <v>2018</v>
      </c>
      <c r="GJZ9" s="114"/>
      <c r="GKA9" s="114">
        <v>2018</v>
      </c>
      <c r="GKB9" s="114"/>
      <c r="GKC9" s="114">
        <v>2018</v>
      </c>
      <c r="GKD9" s="114"/>
      <c r="GKE9" s="114">
        <v>2018</v>
      </c>
      <c r="GKF9" s="114"/>
      <c r="GKG9" s="114">
        <v>2018</v>
      </c>
      <c r="GKH9" s="114"/>
      <c r="GKI9" s="114">
        <v>2018</v>
      </c>
      <c r="GKJ9" s="114"/>
      <c r="GKK9" s="114">
        <v>2018</v>
      </c>
      <c r="GKL9" s="114"/>
      <c r="GKM9" s="114">
        <v>2018</v>
      </c>
      <c r="GKN9" s="114"/>
      <c r="GKO9" s="114">
        <v>2018</v>
      </c>
      <c r="GKP9" s="114"/>
      <c r="GKQ9" s="114">
        <v>2018</v>
      </c>
      <c r="GKR9" s="114"/>
      <c r="GKS9" s="114">
        <v>2018</v>
      </c>
      <c r="GKT9" s="114"/>
      <c r="GKU9" s="114">
        <v>2018</v>
      </c>
      <c r="GKV9" s="114"/>
      <c r="GKW9" s="114">
        <v>2018</v>
      </c>
      <c r="GKX9" s="114"/>
      <c r="GKY9" s="114">
        <v>2018</v>
      </c>
      <c r="GKZ9" s="114"/>
      <c r="GLA9" s="114">
        <v>2018</v>
      </c>
      <c r="GLB9" s="114"/>
      <c r="GLC9" s="114">
        <v>2018</v>
      </c>
      <c r="GLD9" s="114"/>
      <c r="GLE9" s="114">
        <v>2018</v>
      </c>
      <c r="GLF9" s="114"/>
      <c r="GLG9" s="114">
        <v>2018</v>
      </c>
      <c r="GLH9" s="114"/>
      <c r="GLI9" s="114">
        <v>2018</v>
      </c>
      <c r="GLJ9" s="114"/>
      <c r="GLK9" s="114">
        <v>2018</v>
      </c>
      <c r="GLL9" s="114"/>
      <c r="GLM9" s="114">
        <v>2018</v>
      </c>
      <c r="GLN9" s="114"/>
      <c r="GLO9" s="114">
        <v>2018</v>
      </c>
      <c r="GLP9" s="114"/>
      <c r="GLQ9" s="114">
        <v>2018</v>
      </c>
      <c r="GLR9" s="114"/>
      <c r="GLS9" s="114">
        <v>2018</v>
      </c>
      <c r="GLT9" s="114"/>
      <c r="GLU9" s="114">
        <v>2018</v>
      </c>
      <c r="GLV9" s="114"/>
      <c r="GLW9" s="114">
        <v>2018</v>
      </c>
      <c r="GLX9" s="114"/>
      <c r="GLY9" s="114">
        <v>2018</v>
      </c>
      <c r="GLZ9" s="114"/>
      <c r="GMA9" s="114">
        <v>2018</v>
      </c>
      <c r="GMB9" s="114"/>
      <c r="GMC9" s="114">
        <v>2018</v>
      </c>
      <c r="GMD9" s="114"/>
      <c r="GME9" s="114">
        <v>2018</v>
      </c>
      <c r="GMF9" s="114"/>
      <c r="GMG9" s="114">
        <v>2018</v>
      </c>
      <c r="GMH9" s="114"/>
      <c r="GMI9" s="114">
        <v>2018</v>
      </c>
      <c r="GMJ9" s="114"/>
      <c r="GMK9" s="114">
        <v>2018</v>
      </c>
      <c r="GML9" s="114"/>
      <c r="GMM9" s="114">
        <v>2018</v>
      </c>
      <c r="GMN9" s="114"/>
      <c r="GMO9" s="114">
        <v>2018</v>
      </c>
      <c r="GMP9" s="114"/>
      <c r="GMQ9" s="114">
        <v>2018</v>
      </c>
      <c r="GMR9" s="114"/>
      <c r="GMS9" s="114">
        <v>2018</v>
      </c>
      <c r="GMT9" s="114"/>
      <c r="GMU9" s="114">
        <v>2018</v>
      </c>
      <c r="GMV9" s="114"/>
      <c r="GMW9" s="114">
        <v>2018</v>
      </c>
      <c r="GMX9" s="114"/>
      <c r="GMY9" s="114">
        <v>2018</v>
      </c>
      <c r="GMZ9" s="114"/>
      <c r="GNA9" s="114">
        <v>2018</v>
      </c>
      <c r="GNB9" s="114"/>
      <c r="GNC9" s="114">
        <v>2018</v>
      </c>
      <c r="GND9" s="114"/>
      <c r="GNE9" s="114">
        <v>2018</v>
      </c>
      <c r="GNF9" s="114"/>
      <c r="GNG9" s="114">
        <v>2018</v>
      </c>
      <c r="GNH9" s="114"/>
      <c r="GNI9" s="114">
        <v>2018</v>
      </c>
      <c r="GNJ9" s="114"/>
      <c r="GNK9" s="114">
        <v>2018</v>
      </c>
      <c r="GNL9" s="114"/>
      <c r="GNM9" s="114">
        <v>2018</v>
      </c>
      <c r="GNN9" s="114"/>
      <c r="GNO9" s="114">
        <v>2018</v>
      </c>
      <c r="GNP9" s="114"/>
      <c r="GNQ9" s="114">
        <v>2018</v>
      </c>
      <c r="GNR9" s="114"/>
      <c r="GNS9" s="114">
        <v>2018</v>
      </c>
      <c r="GNT9" s="114"/>
      <c r="GNU9" s="114">
        <v>2018</v>
      </c>
      <c r="GNV9" s="114"/>
      <c r="GNW9" s="114">
        <v>2018</v>
      </c>
      <c r="GNX9" s="114"/>
      <c r="GNY9" s="114">
        <v>2018</v>
      </c>
      <c r="GNZ9" s="114"/>
      <c r="GOA9" s="114">
        <v>2018</v>
      </c>
      <c r="GOB9" s="114"/>
      <c r="GOC9" s="114">
        <v>2018</v>
      </c>
      <c r="GOD9" s="114"/>
      <c r="GOE9" s="114">
        <v>2018</v>
      </c>
      <c r="GOF9" s="114"/>
      <c r="GOG9" s="114">
        <v>2018</v>
      </c>
      <c r="GOH9" s="114"/>
      <c r="GOI9" s="114">
        <v>2018</v>
      </c>
      <c r="GOJ9" s="114"/>
      <c r="GOK9" s="114">
        <v>2018</v>
      </c>
      <c r="GOL9" s="114"/>
      <c r="GOM9" s="114">
        <v>2018</v>
      </c>
      <c r="GON9" s="114"/>
      <c r="GOO9" s="114">
        <v>2018</v>
      </c>
      <c r="GOP9" s="114"/>
      <c r="GOQ9" s="114">
        <v>2018</v>
      </c>
      <c r="GOR9" s="114"/>
      <c r="GOS9" s="114">
        <v>2018</v>
      </c>
      <c r="GOT9" s="114"/>
      <c r="GOU9" s="114">
        <v>2018</v>
      </c>
      <c r="GOV9" s="114"/>
      <c r="GOW9" s="114">
        <v>2018</v>
      </c>
      <c r="GOX9" s="114"/>
      <c r="GOY9" s="114">
        <v>2018</v>
      </c>
      <c r="GOZ9" s="114"/>
      <c r="GPA9" s="114">
        <v>2018</v>
      </c>
      <c r="GPB9" s="114"/>
      <c r="GPC9" s="114">
        <v>2018</v>
      </c>
      <c r="GPD9" s="114"/>
      <c r="GPE9" s="114">
        <v>2018</v>
      </c>
      <c r="GPF9" s="114"/>
      <c r="GPG9" s="114">
        <v>2018</v>
      </c>
      <c r="GPH9" s="114"/>
      <c r="GPI9" s="114">
        <v>2018</v>
      </c>
      <c r="GPJ9" s="114"/>
      <c r="GPK9" s="114">
        <v>2018</v>
      </c>
      <c r="GPL9" s="114"/>
      <c r="GPM9" s="114">
        <v>2018</v>
      </c>
      <c r="GPN9" s="114"/>
      <c r="GPO9" s="114">
        <v>2018</v>
      </c>
      <c r="GPP9" s="114"/>
      <c r="GPQ9" s="114">
        <v>2018</v>
      </c>
      <c r="GPR9" s="114"/>
      <c r="GPS9" s="114">
        <v>2018</v>
      </c>
      <c r="GPT9" s="114"/>
      <c r="GPU9" s="114">
        <v>2018</v>
      </c>
      <c r="GPV9" s="114"/>
      <c r="GPW9" s="114">
        <v>2018</v>
      </c>
      <c r="GPX9" s="114"/>
      <c r="GPY9" s="114">
        <v>2018</v>
      </c>
      <c r="GPZ9" s="114"/>
      <c r="GQA9" s="114">
        <v>2018</v>
      </c>
      <c r="GQB9" s="114"/>
      <c r="GQC9" s="114">
        <v>2018</v>
      </c>
      <c r="GQD9" s="114"/>
      <c r="GQE9" s="114">
        <v>2018</v>
      </c>
      <c r="GQF9" s="114"/>
      <c r="GQG9" s="114">
        <v>2018</v>
      </c>
      <c r="GQH9" s="114"/>
      <c r="GQI9" s="114">
        <v>2018</v>
      </c>
      <c r="GQJ9" s="114"/>
      <c r="GQK9" s="114">
        <v>2018</v>
      </c>
      <c r="GQL9" s="114"/>
      <c r="GQM9" s="114">
        <v>2018</v>
      </c>
      <c r="GQN9" s="114"/>
      <c r="GQO9" s="114">
        <v>2018</v>
      </c>
      <c r="GQP9" s="114"/>
      <c r="GQQ9" s="114">
        <v>2018</v>
      </c>
      <c r="GQR9" s="114"/>
      <c r="GQS9" s="114">
        <v>2018</v>
      </c>
      <c r="GQT9" s="114"/>
      <c r="GQU9" s="114">
        <v>2018</v>
      </c>
      <c r="GQV9" s="114"/>
      <c r="GQW9" s="114">
        <v>2018</v>
      </c>
      <c r="GQX9" s="114"/>
      <c r="GQY9" s="114">
        <v>2018</v>
      </c>
      <c r="GQZ9" s="114"/>
      <c r="GRA9" s="114">
        <v>2018</v>
      </c>
      <c r="GRB9" s="114"/>
      <c r="GRC9" s="114">
        <v>2018</v>
      </c>
      <c r="GRD9" s="114"/>
      <c r="GRE9" s="114">
        <v>2018</v>
      </c>
      <c r="GRF9" s="114"/>
      <c r="GRG9" s="114">
        <v>2018</v>
      </c>
      <c r="GRH9" s="114"/>
      <c r="GRI9" s="114">
        <v>2018</v>
      </c>
      <c r="GRJ9" s="114"/>
      <c r="GRK9" s="114">
        <v>2018</v>
      </c>
      <c r="GRL9" s="114"/>
      <c r="GRM9" s="114">
        <v>2018</v>
      </c>
      <c r="GRN9" s="114"/>
      <c r="GRO9" s="114">
        <v>2018</v>
      </c>
      <c r="GRP9" s="114"/>
      <c r="GRQ9" s="114">
        <v>2018</v>
      </c>
      <c r="GRR9" s="114"/>
      <c r="GRS9" s="114">
        <v>2018</v>
      </c>
      <c r="GRT9" s="114"/>
      <c r="GRU9" s="114">
        <v>2018</v>
      </c>
      <c r="GRV9" s="114"/>
      <c r="GRW9" s="114">
        <v>2018</v>
      </c>
      <c r="GRX9" s="114"/>
      <c r="GRY9" s="114">
        <v>2018</v>
      </c>
      <c r="GRZ9" s="114"/>
      <c r="GSA9" s="114">
        <v>2018</v>
      </c>
      <c r="GSB9" s="114"/>
      <c r="GSC9" s="114">
        <v>2018</v>
      </c>
      <c r="GSD9" s="114"/>
      <c r="GSE9" s="114">
        <v>2018</v>
      </c>
      <c r="GSF9" s="114"/>
      <c r="GSG9" s="114">
        <v>2018</v>
      </c>
      <c r="GSH9" s="114"/>
      <c r="GSI9" s="114">
        <v>2018</v>
      </c>
      <c r="GSJ9" s="114"/>
      <c r="GSK9" s="114">
        <v>2018</v>
      </c>
      <c r="GSL9" s="114"/>
      <c r="GSM9" s="114">
        <v>2018</v>
      </c>
      <c r="GSN9" s="114"/>
      <c r="GSO9" s="114">
        <v>2018</v>
      </c>
      <c r="GSP9" s="114"/>
      <c r="GSQ9" s="114">
        <v>2018</v>
      </c>
      <c r="GSR9" s="114"/>
      <c r="GSS9" s="114">
        <v>2018</v>
      </c>
      <c r="GST9" s="114"/>
      <c r="GSU9" s="114">
        <v>2018</v>
      </c>
      <c r="GSV9" s="114"/>
      <c r="GSW9" s="114">
        <v>2018</v>
      </c>
      <c r="GSX9" s="114"/>
      <c r="GSY9" s="114">
        <v>2018</v>
      </c>
      <c r="GSZ9" s="114"/>
      <c r="GTA9" s="114">
        <v>2018</v>
      </c>
      <c r="GTB9" s="114"/>
      <c r="GTC9" s="114">
        <v>2018</v>
      </c>
      <c r="GTD9" s="114"/>
      <c r="GTE9" s="114">
        <v>2018</v>
      </c>
      <c r="GTF9" s="114"/>
      <c r="GTG9" s="114">
        <v>2018</v>
      </c>
      <c r="GTH9" s="114"/>
      <c r="GTI9" s="114">
        <v>2018</v>
      </c>
      <c r="GTJ9" s="114"/>
      <c r="GTK9" s="114">
        <v>2018</v>
      </c>
      <c r="GTL9" s="114"/>
      <c r="GTM9" s="114">
        <v>2018</v>
      </c>
      <c r="GTN9" s="114"/>
      <c r="GTO9" s="114">
        <v>2018</v>
      </c>
      <c r="GTP9" s="114"/>
      <c r="GTQ9" s="114">
        <v>2018</v>
      </c>
      <c r="GTR9" s="114"/>
      <c r="GTS9" s="114">
        <v>2018</v>
      </c>
      <c r="GTT9" s="114"/>
      <c r="GTU9" s="114">
        <v>2018</v>
      </c>
      <c r="GTV9" s="114"/>
      <c r="GTW9" s="114">
        <v>2018</v>
      </c>
      <c r="GTX9" s="114"/>
      <c r="GTY9" s="114">
        <v>2018</v>
      </c>
      <c r="GTZ9" s="114"/>
      <c r="GUA9" s="114">
        <v>2018</v>
      </c>
      <c r="GUB9" s="114"/>
      <c r="GUC9" s="114">
        <v>2018</v>
      </c>
      <c r="GUD9" s="114"/>
      <c r="GUE9" s="114">
        <v>2018</v>
      </c>
      <c r="GUF9" s="114"/>
      <c r="GUG9" s="114">
        <v>2018</v>
      </c>
      <c r="GUH9" s="114"/>
      <c r="GUI9" s="114">
        <v>2018</v>
      </c>
      <c r="GUJ9" s="114"/>
      <c r="GUK9" s="114">
        <v>2018</v>
      </c>
      <c r="GUL9" s="114"/>
      <c r="GUM9" s="114">
        <v>2018</v>
      </c>
      <c r="GUN9" s="114"/>
      <c r="GUO9" s="114">
        <v>2018</v>
      </c>
      <c r="GUP9" s="114"/>
      <c r="GUQ9" s="114">
        <v>2018</v>
      </c>
      <c r="GUR9" s="114"/>
      <c r="GUS9" s="114">
        <v>2018</v>
      </c>
      <c r="GUT9" s="114"/>
      <c r="GUU9" s="114">
        <v>2018</v>
      </c>
      <c r="GUV9" s="114"/>
      <c r="GUW9" s="114">
        <v>2018</v>
      </c>
      <c r="GUX9" s="114"/>
      <c r="GUY9" s="114">
        <v>2018</v>
      </c>
      <c r="GUZ9" s="114"/>
      <c r="GVA9" s="114">
        <v>2018</v>
      </c>
      <c r="GVB9" s="114"/>
      <c r="GVC9" s="114">
        <v>2018</v>
      </c>
      <c r="GVD9" s="114"/>
      <c r="GVE9" s="114">
        <v>2018</v>
      </c>
      <c r="GVF9" s="114"/>
      <c r="GVG9" s="114">
        <v>2018</v>
      </c>
      <c r="GVH9" s="114"/>
      <c r="GVI9" s="114">
        <v>2018</v>
      </c>
      <c r="GVJ9" s="114"/>
      <c r="GVK9" s="114">
        <v>2018</v>
      </c>
      <c r="GVL9" s="114"/>
      <c r="GVM9" s="114">
        <v>2018</v>
      </c>
      <c r="GVN9" s="114"/>
      <c r="GVO9" s="114">
        <v>2018</v>
      </c>
      <c r="GVP9" s="114"/>
      <c r="GVQ9" s="114">
        <v>2018</v>
      </c>
      <c r="GVR9" s="114"/>
      <c r="GVS9" s="114">
        <v>2018</v>
      </c>
      <c r="GVT9" s="114"/>
      <c r="GVU9" s="114">
        <v>2018</v>
      </c>
      <c r="GVV9" s="114"/>
      <c r="GVW9" s="114">
        <v>2018</v>
      </c>
      <c r="GVX9" s="114"/>
      <c r="GVY9" s="114">
        <v>2018</v>
      </c>
      <c r="GVZ9" s="114"/>
      <c r="GWA9" s="114">
        <v>2018</v>
      </c>
      <c r="GWB9" s="114"/>
      <c r="GWC9" s="114">
        <v>2018</v>
      </c>
      <c r="GWD9" s="114"/>
      <c r="GWE9" s="114">
        <v>2018</v>
      </c>
      <c r="GWF9" s="114"/>
      <c r="GWG9" s="114">
        <v>2018</v>
      </c>
      <c r="GWH9" s="114"/>
      <c r="GWI9" s="114">
        <v>2018</v>
      </c>
      <c r="GWJ9" s="114"/>
      <c r="GWK9" s="114">
        <v>2018</v>
      </c>
      <c r="GWL9" s="114"/>
      <c r="GWM9" s="114">
        <v>2018</v>
      </c>
      <c r="GWN9" s="114"/>
      <c r="GWO9" s="114">
        <v>2018</v>
      </c>
      <c r="GWP9" s="114"/>
      <c r="GWQ9" s="114">
        <v>2018</v>
      </c>
      <c r="GWR9" s="114"/>
      <c r="GWS9" s="114">
        <v>2018</v>
      </c>
      <c r="GWT9" s="114"/>
      <c r="GWU9" s="114">
        <v>2018</v>
      </c>
      <c r="GWV9" s="114"/>
      <c r="GWW9" s="114">
        <v>2018</v>
      </c>
      <c r="GWX9" s="114"/>
      <c r="GWY9" s="114">
        <v>2018</v>
      </c>
      <c r="GWZ9" s="114"/>
      <c r="GXA9" s="114">
        <v>2018</v>
      </c>
      <c r="GXB9" s="114"/>
      <c r="GXC9" s="114">
        <v>2018</v>
      </c>
      <c r="GXD9" s="114"/>
      <c r="GXE9" s="114">
        <v>2018</v>
      </c>
      <c r="GXF9" s="114"/>
      <c r="GXG9" s="114">
        <v>2018</v>
      </c>
      <c r="GXH9" s="114"/>
      <c r="GXI9" s="114">
        <v>2018</v>
      </c>
      <c r="GXJ9" s="114"/>
      <c r="GXK9" s="114">
        <v>2018</v>
      </c>
      <c r="GXL9" s="114"/>
      <c r="GXM9" s="114">
        <v>2018</v>
      </c>
      <c r="GXN9" s="114"/>
      <c r="GXO9" s="114">
        <v>2018</v>
      </c>
      <c r="GXP9" s="114"/>
      <c r="GXQ9" s="114">
        <v>2018</v>
      </c>
      <c r="GXR9" s="114"/>
      <c r="GXS9" s="114">
        <v>2018</v>
      </c>
      <c r="GXT9" s="114"/>
      <c r="GXU9" s="114">
        <v>2018</v>
      </c>
      <c r="GXV9" s="114"/>
      <c r="GXW9" s="114">
        <v>2018</v>
      </c>
      <c r="GXX9" s="114"/>
      <c r="GXY9" s="114">
        <v>2018</v>
      </c>
      <c r="GXZ9" s="114"/>
      <c r="GYA9" s="114">
        <v>2018</v>
      </c>
      <c r="GYB9" s="114"/>
      <c r="GYC9" s="114">
        <v>2018</v>
      </c>
      <c r="GYD9" s="114"/>
      <c r="GYE9" s="114">
        <v>2018</v>
      </c>
      <c r="GYF9" s="114"/>
      <c r="GYG9" s="114">
        <v>2018</v>
      </c>
      <c r="GYH9" s="114"/>
      <c r="GYI9" s="114">
        <v>2018</v>
      </c>
      <c r="GYJ9" s="114"/>
      <c r="GYK9" s="114">
        <v>2018</v>
      </c>
      <c r="GYL9" s="114"/>
      <c r="GYM9" s="114">
        <v>2018</v>
      </c>
      <c r="GYN9" s="114"/>
      <c r="GYO9" s="114">
        <v>2018</v>
      </c>
      <c r="GYP9" s="114"/>
      <c r="GYQ9" s="114">
        <v>2018</v>
      </c>
      <c r="GYR9" s="114"/>
      <c r="GYS9" s="114">
        <v>2018</v>
      </c>
      <c r="GYT9" s="114"/>
      <c r="GYU9" s="114">
        <v>2018</v>
      </c>
      <c r="GYV9" s="114"/>
      <c r="GYW9" s="114">
        <v>2018</v>
      </c>
      <c r="GYX9" s="114"/>
      <c r="GYY9" s="114">
        <v>2018</v>
      </c>
      <c r="GYZ9" s="114"/>
      <c r="GZA9" s="114">
        <v>2018</v>
      </c>
      <c r="GZB9" s="114"/>
      <c r="GZC9" s="114">
        <v>2018</v>
      </c>
      <c r="GZD9" s="114"/>
      <c r="GZE9" s="114">
        <v>2018</v>
      </c>
      <c r="GZF9" s="114"/>
      <c r="GZG9" s="114">
        <v>2018</v>
      </c>
      <c r="GZH9" s="114"/>
      <c r="GZI9" s="114">
        <v>2018</v>
      </c>
      <c r="GZJ9" s="114"/>
      <c r="GZK9" s="114">
        <v>2018</v>
      </c>
      <c r="GZL9" s="114"/>
      <c r="GZM9" s="114">
        <v>2018</v>
      </c>
      <c r="GZN9" s="114"/>
      <c r="GZO9" s="114">
        <v>2018</v>
      </c>
      <c r="GZP9" s="114"/>
      <c r="GZQ9" s="114">
        <v>2018</v>
      </c>
      <c r="GZR9" s="114"/>
      <c r="GZS9" s="114">
        <v>2018</v>
      </c>
      <c r="GZT9" s="114"/>
      <c r="GZU9" s="114">
        <v>2018</v>
      </c>
      <c r="GZV9" s="114"/>
      <c r="GZW9" s="114">
        <v>2018</v>
      </c>
      <c r="GZX9" s="114"/>
      <c r="GZY9" s="114">
        <v>2018</v>
      </c>
      <c r="GZZ9" s="114"/>
      <c r="HAA9" s="114">
        <v>2018</v>
      </c>
      <c r="HAB9" s="114"/>
      <c r="HAC9" s="114">
        <v>2018</v>
      </c>
      <c r="HAD9" s="114"/>
      <c r="HAE9" s="114">
        <v>2018</v>
      </c>
      <c r="HAF9" s="114"/>
      <c r="HAG9" s="114">
        <v>2018</v>
      </c>
      <c r="HAH9" s="114"/>
      <c r="HAI9" s="114">
        <v>2018</v>
      </c>
      <c r="HAJ9" s="114"/>
      <c r="HAK9" s="114">
        <v>2018</v>
      </c>
      <c r="HAL9" s="114"/>
      <c r="HAM9" s="114">
        <v>2018</v>
      </c>
      <c r="HAN9" s="114"/>
      <c r="HAO9" s="114">
        <v>2018</v>
      </c>
      <c r="HAP9" s="114"/>
      <c r="HAQ9" s="114">
        <v>2018</v>
      </c>
      <c r="HAR9" s="114"/>
      <c r="HAS9" s="114">
        <v>2018</v>
      </c>
      <c r="HAT9" s="114"/>
      <c r="HAU9" s="114">
        <v>2018</v>
      </c>
      <c r="HAV9" s="114"/>
      <c r="HAW9" s="114">
        <v>2018</v>
      </c>
      <c r="HAX9" s="114"/>
      <c r="HAY9" s="114">
        <v>2018</v>
      </c>
      <c r="HAZ9" s="114"/>
      <c r="HBA9" s="114">
        <v>2018</v>
      </c>
      <c r="HBB9" s="114"/>
      <c r="HBC9" s="114">
        <v>2018</v>
      </c>
      <c r="HBD9" s="114"/>
      <c r="HBE9" s="114">
        <v>2018</v>
      </c>
      <c r="HBF9" s="114"/>
      <c r="HBG9" s="114">
        <v>2018</v>
      </c>
      <c r="HBH9" s="114"/>
      <c r="HBI9" s="114">
        <v>2018</v>
      </c>
      <c r="HBJ9" s="114"/>
      <c r="HBK9" s="114">
        <v>2018</v>
      </c>
      <c r="HBL9" s="114"/>
      <c r="HBM9" s="114">
        <v>2018</v>
      </c>
      <c r="HBN9" s="114"/>
      <c r="HBO9" s="114">
        <v>2018</v>
      </c>
      <c r="HBP9" s="114"/>
      <c r="HBQ9" s="114">
        <v>2018</v>
      </c>
      <c r="HBR9" s="114"/>
      <c r="HBS9" s="114">
        <v>2018</v>
      </c>
      <c r="HBT9" s="114"/>
      <c r="HBU9" s="114">
        <v>2018</v>
      </c>
      <c r="HBV9" s="114"/>
      <c r="HBW9" s="114">
        <v>2018</v>
      </c>
      <c r="HBX9" s="114"/>
      <c r="HBY9" s="114">
        <v>2018</v>
      </c>
      <c r="HBZ9" s="114"/>
      <c r="HCA9" s="114">
        <v>2018</v>
      </c>
      <c r="HCB9" s="114"/>
      <c r="HCC9" s="114">
        <v>2018</v>
      </c>
      <c r="HCD9" s="114"/>
      <c r="HCE9" s="114">
        <v>2018</v>
      </c>
      <c r="HCF9" s="114"/>
      <c r="HCG9" s="114">
        <v>2018</v>
      </c>
      <c r="HCH9" s="114"/>
      <c r="HCI9" s="114">
        <v>2018</v>
      </c>
      <c r="HCJ9" s="114"/>
      <c r="HCK9" s="114">
        <v>2018</v>
      </c>
      <c r="HCL9" s="114"/>
      <c r="HCM9" s="114">
        <v>2018</v>
      </c>
      <c r="HCN9" s="114"/>
      <c r="HCO9" s="114">
        <v>2018</v>
      </c>
      <c r="HCP9" s="114"/>
      <c r="HCQ9" s="114">
        <v>2018</v>
      </c>
      <c r="HCR9" s="114"/>
      <c r="HCS9" s="114">
        <v>2018</v>
      </c>
      <c r="HCT9" s="114"/>
      <c r="HCU9" s="114">
        <v>2018</v>
      </c>
      <c r="HCV9" s="114"/>
      <c r="HCW9" s="114">
        <v>2018</v>
      </c>
      <c r="HCX9" s="114"/>
      <c r="HCY9" s="114">
        <v>2018</v>
      </c>
      <c r="HCZ9" s="114"/>
      <c r="HDA9" s="114">
        <v>2018</v>
      </c>
      <c r="HDB9" s="114"/>
      <c r="HDC9" s="114">
        <v>2018</v>
      </c>
      <c r="HDD9" s="114"/>
      <c r="HDE9" s="114">
        <v>2018</v>
      </c>
      <c r="HDF9" s="114"/>
      <c r="HDG9" s="114">
        <v>2018</v>
      </c>
      <c r="HDH9" s="114"/>
      <c r="HDI9" s="114">
        <v>2018</v>
      </c>
      <c r="HDJ9" s="114"/>
      <c r="HDK9" s="114">
        <v>2018</v>
      </c>
      <c r="HDL9" s="114"/>
      <c r="HDM9" s="114">
        <v>2018</v>
      </c>
      <c r="HDN9" s="114"/>
      <c r="HDO9" s="114">
        <v>2018</v>
      </c>
      <c r="HDP9" s="114"/>
      <c r="HDQ9" s="114">
        <v>2018</v>
      </c>
      <c r="HDR9" s="114"/>
      <c r="HDS9" s="114">
        <v>2018</v>
      </c>
      <c r="HDT9" s="114"/>
      <c r="HDU9" s="114">
        <v>2018</v>
      </c>
      <c r="HDV9" s="114"/>
      <c r="HDW9" s="114">
        <v>2018</v>
      </c>
      <c r="HDX9" s="114"/>
      <c r="HDY9" s="114">
        <v>2018</v>
      </c>
      <c r="HDZ9" s="114"/>
      <c r="HEA9" s="114">
        <v>2018</v>
      </c>
      <c r="HEB9" s="114"/>
      <c r="HEC9" s="114">
        <v>2018</v>
      </c>
      <c r="HED9" s="114"/>
      <c r="HEE9" s="114">
        <v>2018</v>
      </c>
      <c r="HEF9" s="114"/>
      <c r="HEG9" s="114">
        <v>2018</v>
      </c>
      <c r="HEH9" s="114"/>
      <c r="HEI9" s="114">
        <v>2018</v>
      </c>
      <c r="HEJ9" s="114"/>
      <c r="HEK9" s="114">
        <v>2018</v>
      </c>
      <c r="HEL9" s="114"/>
      <c r="HEM9" s="114">
        <v>2018</v>
      </c>
      <c r="HEN9" s="114"/>
      <c r="HEO9" s="114">
        <v>2018</v>
      </c>
      <c r="HEP9" s="114"/>
      <c r="HEQ9" s="114">
        <v>2018</v>
      </c>
      <c r="HER9" s="114"/>
      <c r="HES9" s="114">
        <v>2018</v>
      </c>
      <c r="HET9" s="114"/>
      <c r="HEU9" s="114">
        <v>2018</v>
      </c>
      <c r="HEV9" s="114"/>
      <c r="HEW9" s="114">
        <v>2018</v>
      </c>
      <c r="HEX9" s="114"/>
      <c r="HEY9" s="114">
        <v>2018</v>
      </c>
      <c r="HEZ9" s="114"/>
      <c r="HFA9" s="114">
        <v>2018</v>
      </c>
      <c r="HFB9" s="114"/>
      <c r="HFC9" s="114">
        <v>2018</v>
      </c>
      <c r="HFD9" s="114"/>
      <c r="HFE9" s="114">
        <v>2018</v>
      </c>
      <c r="HFF9" s="114"/>
      <c r="HFG9" s="114">
        <v>2018</v>
      </c>
      <c r="HFH9" s="114"/>
      <c r="HFI9" s="114">
        <v>2018</v>
      </c>
      <c r="HFJ9" s="114"/>
      <c r="HFK9" s="114">
        <v>2018</v>
      </c>
      <c r="HFL9" s="114"/>
      <c r="HFM9" s="114">
        <v>2018</v>
      </c>
      <c r="HFN9" s="114"/>
      <c r="HFO9" s="114">
        <v>2018</v>
      </c>
      <c r="HFP9" s="114"/>
      <c r="HFQ9" s="114">
        <v>2018</v>
      </c>
      <c r="HFR9" s="114"/>
      <c r="HFS9" s="114">
        <v>2018</v>
      </c>
      <c r="HFT9" s="114"/>
      <c r="HFU9" s="114">
        <v>2018</v>
      </c>
      <c r="HFV9" s="114"/>
      <c r="HFW9" s="114">
        <v>2018</v>
      </c>
      <c r="HFX9" s="114"/>
      <c r="HFY9" s="114">
        <v>2018</v>
      </c>
      <c r="HFZ9" s="114"/>
      <c r="HGA9" s="114">
        <v>2018</v>
      </c>
      <c r="HGB9" s="114"/>
      <c r="HGC9" s="114">
        <v>2018</v>
      </c>
      <c r="HGD9" s="114"/>
      <c r="HGE9" s="114">
        <v>2018</v>
      </c>
      <c r="HGF9" s="114"/>
      <c r="HGG9" s="114">
        <v>2018</v>
      </c>
      <c r="HGH9" s="114"/>
      <c r="HGI9" s="114">
        <v>2018</v>
      </c>
      <c r="HGJ9" s="114"/>
      <c r="HGK9" s="114">
        <v>2018</v>
      </c>
      <c r="HGL9" s="114"/>
      <c r="HGM9" s="114">
        <v>2018</v>
      </c>
      <c r="HGN9" s="114"/>
      <c r="HGO9" s="114">
        <v>2018</v>
      </c>
      <c r="HGP9" s="114"/>
      <c r="HGQ9" s="114">
        <v>2018</v>
      </c>
      <c r="HGR9" s="114"/>
      <c r="HGS9" s="114">
        <v>2018</v>
      </c>
      <c r="HGT9" s="114"/>
      <c r="HGU9" s="114">
        <v>2018</v>
      </c>
      <c r="HGV9" s="114"/>
      <c r="HGW9" s="114">
        <v>2018</v>
      </c>
      <c r="HGX9" s="114"/>
      <c r="HGY9" s="114">
        <v>2018</v>
      </c>
      <c r="HGZ9" s="114"/>
      <c r="HHA9" s="114">
        <v>2018</v>
      </c>
      <c r="HHB9" s="114"/>
      <c r="HHC9" s="114">
        <v>2018</v>
      </c>
      <c r="HHD9" s="114"/>
      <c r="HHE9" s="114">
        <v>2018</v>
      </c>
      <c r="HHF9" s="114"/>
      <c r="HHG9" s="114">
        <v>2018</v>
      </c>
      <c r="HHH9" s="114"/>
      <c r="HHI9" s="114">
        <v>2018</v>
      </c>
      <c r="HHJ9" s="114"/>
      <c r="HHK9" s="114">
        <v>2018</v>
      </c>
      <c r="HHL9" s="114"/>
      <c r="HHM9" s="114">
        <v>2018</v>
      </c>
      <c r="HHN9" s="114"/>
      <c r="HHO9" s="114">
        <v>2018</v>
      </c>
      <c r="HHP9" s="114"/>
      <c r="HHQ9" s="114">
        <v>2018</v>
      </c>
      <c r="HHR9" s="114"/>
      <c r="HHS9" s="114">
        <v>2018</v>
      </c>
      <c r="HHT9" s="114"/>
      <c r="HHU9" s="114">
        <v>2018</v>
      </c>
      <c r="HHV9" s="114"/>
      <c r="HHW9" s="114">
        <v>2018</v>
      </c>
      <c r="HHX9" s="114"/>
      <c r="HHY9" s="114">
        <v>2018</v>
      </c>
      <c r="HHZ9" s="114"/>
      <c r="HIA9" s="114">
        <v>2018</v>
      </c>
      <c r="HIB9" s="114"/>
      <c r="HIC9" s="114">
        <v>2018</v>
      </c>
      <c r="HID9" s="114"/>
      <c r="HIE9" s="114">
        <v>2018</v>
      </c>
      <c r="HIF9" s="114"/>
      <c r="HIG9" s="114">
        <v>2018</v>
      </c>
      <c r="HIH9" s="114"/>
      <c r="HII9" s="114">
        <v>2018</v>
      </c>
      <c r="HIJ9" s="114"/>
      <c r="HIK9" s="114">
        <v>2018</v>
      </c>
      <c r="HIL9" s="114"/>
      <c r="HIM9" s="114">
        <v>2018</v>
      </c>
      <c r="HIN9" s="114"/>
      <c r="HIO9" s="114">
        <v>2018</v>
      </c>
      <c r="HIP9" s="114"/>
      <c r="HIQ9" s="114">
        <v>2018</v>
      </c>
      <c r="HIR9" s="114"/>
      <c r="HIS9" s="114">
        <v>2018</v>
      </c>
      <c r="HIT9" s="114"/>
      <c r="HIU9" s="114">
        <v>2018</v>
      </c>
      <c r="HIV9" s="114"/>
      <c r="HIW9" s="114">
        <v>2018</v>
      </c>
      <c r="HIX9" s="114"/>
      <c r="HIY9" s="114">
        <v>2018</v>
      </c>
      <c r="HIZ9" s="114"/>
      <c r="HJA9" s="114">
        <v>2018</v>
      </c>
      <c r="HJB9" s="114"/>
      <c r="HJC9" s="114">
        <v>2018</v>
      </c>
      <c r="HJD9" s="114"/>
      <c r="HJE9" s="114">
        <v>2018</v>
      </c>
      <c r="HJF9" s="114"/>
      <c r="HJG9" s="114">
        <v>2018</v>
      </c>
      <c r="HJH9" s="114"/>
      <c r="HJI9" s="114">
        <v>2018</v>
      </c>
      <c r="HJJ9" s="114"/>
      <c r="HJK9" s="114">
        <v>2018</v>
      </c>
      <c r="HJL9" s="114"/>
      <c r="HJM9" s="114">
        <v>2018</v>
      </c>
      <c r="HJN9" s="114"/>
      <c r="HJO9" s="114">
        <v>2018</v>
      </c>
      <c r="HJP9" s="114"/>
      <c r="HJQ9" s="114">
        <v>2018</v>
      </c>
      <c r="HJR9" s="114"/>
      <c r="HJS9" s="114">
        <v>2018</v>
      </c>
      <c r="HJT9" s="114"/>
      <c r="HJU9" s="114">
        <v>2018</v>
      </c>
      <c r="HJV9" s="114"/>
      <c r="HJW9" s="114">
        <v>2018</v>
      </c>
      <c r="HJX9" s="114"/>
      <c r="HJY9" s="114">
        <v>2018</v>
      </c>
      <c r="HJZ9" s="114"/>
      <c r="HKA9" s="114">
        <v>2018</v>
      </c>
      <c r="HKB9" s="114"/>
      <c r="HKC9" s="114">
        <v>2018</v>
      </c>
      <c r="HKD9" s="114"/>
      <c r="HKE9" s="114">
        <v>2018</v>
      </c>
      <c r="HKF9" s="114"/>
      <c r="HKG9" s="114">
        <v>2018</v>
      </c>
      <c r="HKH9" s="114"/>
      <c r="HKI9" s="114">
        <v>2018</v>
      </c>
      <c r="HKJ9" s="114"/>
      <c r="HKK9" s="114">
        <v>2018</v>
      </c>
      <c r="HKL9" s="114"/>
      <c r="HKM9" s="114">
        <v>2018</v>
      </c>
      <c r="HKN9" s="114"/>
      <c r="HKO9" s="114">
        <v>2018</v>
      </c>
      <c r="HKP9" s="114"/>
      <c r="HKQ9" s="114">
        <v>2018</v>
      </c>
      <c r="HKR9" s="114"/>
      <c r="HKS9" s="114">
        <v>2018</v>
      </c>
      <c r="HKT9" s="114"/>
      <c r="HKU9" s="114">
        <v>2018</v>
      </c>
      <c r="HKV9" s="114"/>
      <c r="HKW9" s="114">
        <v>2018</v>
      </c>
      <c r="HKX9" s="114"/>
      <c r="HKY9" s="114">
        <v>2018</v>
      </c>
      <c r="HKZ9" s="114"/>
      <c r="HLA9" s="114">
        <v>2018</v>
      </c>
      <c r="HLB9" s="114"/>
      <c r="HLC9" s="114">
        <v>2018</v>
      </c>
      <c r="HLD9" s="114"/>
      <c r="HLE9" s="114">
        <v>2018</v>
      </c>
      <c r="HLF9" s="114"/>
      <c r="HLG9" s="114">
        <v>2018</v>
      </c>
      <c r="HLH9" s="114"/>
      <c r="HLI9" s="114">
        <v>2018</v>
      </c>
      <c r="HLJ9" s="114"/>
      <c r="HLK9" s="114">
        <v>2018</v>
      </c>
      <c r="HLL9" s="114"/>
      <c r="HLM9" s="114">
        <v>2018</v>
      </c>
      <c r="HLN9" s="114"/>
      <c r="HLO9" s="114">
        <v>2018</v>
      </c>
      <c r="HLP9" s="114"/>
      <c r="HLQ9" s="114">
        <v>2018</v>
      </c>
      <c r="HLR9" s="114"/>
      <c r="HLS9" s="114">
        <v>2018</v>
      </c>
      <c r="HLT9" s="114"/>
      <c r="HLU9" s="114">
        <v>2018</v>
      </c>
      <c r="HLV9" s="114"/>
      <c r="HLW9" s="114">
        <v>2018</v>
      </c>
      <c r="HLX9" s="114"/>
      <c r="HLY9" s="114">
        <v>2018</v>
      </c>
      <c r="HLZ9" s="114"/>
      <c r="HMA9" s="114">
        <v>2018</v>
      </c>
      <c r="HMB9" s="114"/>
      <c r="HMC9" s="114">
        <v>2018</v>
      </c>
      <c r="HMD9" s="114"/>
      <c r="HME9" s="114">
        <v>2018</v>
      </c>
      <c r="HMF9" s="114"/>
      <c r="HMG9" s="114">
        <v>2018</v>
      </c>
      <c r="HMH9" s="114"/>
      <c r="HMI9" s="114">
        <v>2018</v>
      </c>
      <c r="HMJ9" s="114"/>
      <c r="HMK9" s="114">
        <v>2018</v>
      </c>
      <c r="HML9" s="114"/>
      <c r="HMM9" s="114">
        <v>2018</v>
      </c>
      <c r="HMN9" s="114"/>
      <c r="HMO9" s="114">
        <v>2018</v>
      </c>
      <c r="HMP9" s="114"/>
      <c r="HMQ9" s="114">
        <v>2018</v>
      </c>
      <c r="HMR9" s="114"/>
      <c r="HMS9" s="114">
        <v>2018</v>
      </c>
      <c r="HMT9" s="114"/>
      <c r="HMU9" s="114">
        <v>2018</v>
      </c>
      <c r="HMV9" s="114"/>
      <c r="HMW9" s="114">
        <v>2018</v>
      </c>
      <c r="HMX9" s="114"/>
      <c r="HMY9" s="114">
        <v>2018</v>
      </c>
      <c r="HMZ9" s="114"/>
      <c r="HNA9" s="114">
        <v>2018</v>
      </c>
      <c r="HNB9" s="114"/>
      <c r="HNC9" s="114">
        <v>2018</v>
      </c>
      <c r="HND9" s="114"/>
      <c r="HNE9" s="114">
        <v>2018</v>
      </c>
      <c r="HNF9" s="114"/>
      <c r="HNG9" s="114">
        <v>2018</v>
      </c>
      <c r="HNH9" s="114"/>
      <c r="HNI9" s="114">
        <v>2018</v>
      </c>
      <c r="HNJ9" s="114"/>
      <c r="HNK9" s="114">
        <v>2018</v>
      </c>
      <c r="HNL9" s="114"/>
      <c r="HNM9" s="114">
        <v>2018</v>
      </c>
      <c r="HNN9" s="114"/>
      <c r="HNO9" s="114">
        <v>2018</v>
      </c>
      <c r="HNP9" s="114"/>
      <c r="HNQ9" s="114">
        <v>2018</v>
      </c>
      <c r="HNR9" s="114"/>
      <c r="HNS9" s="114">
        <v>2018</v>
      </c>
      <c r="HNT9" s="114"/>
      <c r="HNU9" s="114">
        <v>2018</v>
      </c>
      <c r="HNV9" s="114"/>
      <c r="HNW9" s="114">
        <v>2018</v>
      </c>
      <c r="HNX9" s="114"/>
      <c r="HNY9" s="114">
        <v>2018</v>
      </c>
      <c r="HNZ9" s="114"/>
      <c r="HOA9" s="114">
        <v>2018</v>
      </c>
      <c r="HOB9" s="114"/>
      <c r="HOC9" s="114">
        <v>2018</v>
      </c>
      <c r="HOD9" s="114"/>
      <c r="HOE9" s="114">
        <v>2018</v>
      </c>
      <c r="HOF9" s="114"/>
      <c r="HOG9" s="114">
        <v>2018</v>
      </c>
      <c r="HOH9" s="114"/>
      <c r="HOI9" s="114">
        <v>2018</v>
      </c>
      <c r="HOJ9" s="114"/>
      <c r="HOK9" s="114">
        <v>2018</v>
      </c>
      <c r="HOL9" s="114"/>
      <c r="HOM9" s="114">
        <v>2018</v>
      </c>
      <c r="HON9" s="114"/>
      <c r="HOO9" s="114">
        <v>2018</v>
      </c>
      <c r="HOP9" s="114"/>
      <c r="HOQ9" s="114">
        <v>2018</v>
      </c>
      <c r="HOR9" s="114"/>
      <c r="HOS9" s="114">
        <v>2018</v>
      </c>
      <c r="HOT9" s="114"/>
      <c r="HOU9" s="114">
        <v>2018</v>
      </c>
      <c r="HOV9" s="114"/>
      <c r="HOW9" s="114">
        <v>2018</v>
      </c>
      <c r="HOX9" s="114"/>
      <c r="HOY9" s="114">
        <v>2018</v>
      </c>
      <c r="HOZ9" s="114"/>
      <c r="HPA9" s="114">
        <v>2018</v>
      </c>
      <c r="HPB9" s="114"/>
      <c r="HPC9" s="114">
        <v>2018</v>
      </c>
      <c r="HPD9" s="114"/>
      <c r="HPE9" s="114">
        <v>2018</v>
      </c>
      <c r="HPF9" s="114"/>
      <c r="HPG9" s="114">
        <v>2018</v>
      </c>
      <c r="HPH9" s="114"/>
      <c r="HPI9" s="114">
        <v>2018</v>
      </c>
      <c r="HPJ9" s="114"/>
      <c r="HPK9" s="114">
        <v>2018</v>
      </c>
      <c r="HPL9" s="114"/>
      <c r="HPM9" s="114">
        <v>2018</v>
      </c>
      <c r="HPN9" s="114"/>
      <c r="HPO9" s="114">
        <v>2018</v>
      </c>
      <c r="HPP9" s="114"/>
      <c r="HPQ9" s="114">
        <v>2018</v>
      </c>
      <c r="HPR9" s="114"/>
      <c r="HPS9" s="114">
        <v>2018</v>
      </c>
      <c r="HPT9" s="114"/>
      <c r="HPU9" s="114">
        <v>2018</v>
      </c>
      <c r="HPV9" s="114"/>
      <c r="HPW9" s="114">
        <v>2018</v>
      </c>
      <c r="HPX9" s="114"/>
      <c r="HPY9" s="114">
        <v>2018</v>
      </c>
      <c r="HPZ9" s="114"/>
      <c r="HQA9" s="114">
        <v>2018</v>
      </c>
      <c r="HQB9" s="114"/>
      <c r="HQC9" s="114">
        <v>2018</v>
      </c>
      <c r="HQD9" s="114"/>
      <c r="HQE9" s="114">
        <v>2018</v>
      </c>
      <c r="HQF9" s="114"/>
      <c r="HQG9" s="114">
        <v>2018</v>
      </c>
      <c r="HQH9" s="114"/>
      <c r="HQI9" s="114">
        <v>2018</v>
      </c>
      <c r="HQJ9" s="114"/>
      <c r="HQK9" s="114">
        <v>2018</v>
      </c>
      <c r="HQL9" s="114"/>
      <c r="HQM9" s="114">
        <v>2018</v>
      </c>
      <c r="HQN9" s="114"/>
      <c r="HQO9" s="114">
        <v>2018</v>
      </c>
      <c r="HQP9" s="114"/>
      <c r="HQQ9" s="114">
        <v>2018</v>
      </c>
      <c r="HQR9" s="114"/>
      <c r="HQS9" s="114">
        <v>2018</v>
      </c>
      <c r="HQT9" s="114"/>
      <c r="HQU9" s="114">
        <v>2018</v>
      </c>
      <c r="HQV9" s="114"/>
      <c r="HQW9" s="114">
        <v>2018</v>
      </c>
      <c r="HQX9" s="114"/>
      <c r="HQY9" s="114">
        <v>2018</v>
      </c>
      <c r="HQZ9" s="114"/>
      <c r="HRA9" s="114">
        <v>2018</v>
      </c>
      <c r="HRB9" s="114"/>
      <c r="HRC9" s="114">
        <v>2018</v>
      </c>
      <c r="HRD9" s="114"/>
      <c r="HRE9" s="114">
        <v>2018</v>
      </c>
      <c r="HRF9" s="114"/>
      <c r="HRG9" s="114">
        <v>2018</v>
      </c>
      <c r="HRH9" s="114"/>
      <c r="HRI9" s="114">
        <v>2018</v>
      </c>
      <c r="HRJ9" s="114"/>
      <c r="HRK9" s="114">
        <v>2018</v>
      </c>
      <c r="HRL9" s="114"/>
      <c r="HRM9" s="114">
        <v>2018</v>
      </c>
      <c r="HRN9" s="114"/>
      <c r="HRO9" s="114">
        <v>2018</v>
      </c>
      <c r="HRP9" s="114"/>
      <c r="HRQ9" s="114">
        <v>2018</v>
      </c>
      <c r="HRR9" s="114"/>
      <c r="HRS9" s="114">
        <v>2018</v>
      </c>
      <c r="HRT9" s="114"/>
      <c r="HRU9" s="114">
        <v>2018</v>
      </c>
      <c r="HRV9" s="114"/>
      <c r="HRW9" s="114">
        <v>2018</v>
      </c>
      <c r="HRX9" s="114"/>
      <c r="HRY9" s="114">
        <v>2018</v>
      </c>
      <c r="HRZ9" s="114"/>
      <c r="HSA9" s="114">
        <v>2018</v>
      </c>
      <c r="HSB9" s="114"/>
      <c r="HSC9" s="114">
        <v>2018</v>
      </c>
      <c r="HSD9" s="114"/>
      <c r="HSE9" s="114">
        <v>2018</v>
      </c>
      <c r="HSF9" s="114"/>
      <c r="HSG9" s="114">
        <v>2018</v>
      </c>
      <c r="HSH9" s="114"/>
      <c r="HSI9" s="114">
        <v>2018</v>
      </c>
      <c r="HSJ9" s="114"/>
      <c r="HSK9" s="114">
        <v>2018</v>
      </c>
      <c r="HSL9" s="114"/>
      <c r="HSM9" s="114">
        <v>2018</v>
      </c>
      <c r="HSN9" s="114"/>
      <c r="HSO9" s="114">
        <v>2018</v>
      </c>
      <c r="HSP9" s="114"/>
      <c r="HSQ9" s="114">
        <v>2018</v>
      </c>
      <c r="HSR9" s="114"/>
      <c r="HSS9" s="114">
        <v>2018</v>
      </c>
      <c r="HST9" s="114"/>
      <c r="HSU9" s="114">
        <v>2018</v>
      </c>
      <c r="HSV9" s="114"/>
      <c r="HSW9" s="114">
        <v>2018</v>
      </c>
      <c r="HSX9" s="114"/>
      <c r="HSY9" s="114">
        <v>2018</v>
      </c>
      <c r="HSZ9" s="114"/>
      <c r="HTA9" s="114">
        <v>2018</v>
      </c>
      <c r="HTB9" s="114"/>
      <c r="HTC9" s="114">
        <v>2018</v>
      </c>
      <c r="HTD9" s="114"/>
      <c r="HTE9" s="114">
        <v>2018</v>
      </c>
      <c r="HTF9" s="114"/>
      <c r="HTG9" s="114">
        <v>2018</v>
      </c>
      <c r="HTH9" s="114"/>
      <c r="HTI9" s="114">
        <v>2018</v>
      </c>
      <c r="HTJ9" s="114"/>
      <c r="HTK9" s="114">
        <v>2018</v>
      </c>
      <c r="HTL9" s="114"/>
      <c r="HTM9" s="114">
        <v>2018</v>
      </c>
      <c r="HTN9" s="114"/>
      <c r="HTO9" s="114">
        <v>2018</v>
      </c>
      <c r="HTP9" s="114"/>
      <c r="HTQ9" s="114">
        <v>2018</v>
      </c>
      <c r="HTR9" s="114"/>
      <c r="HTS9" s="114">
        <v>2018</v>
      </c>
      <c r="HTT9" s="114"/>
      <c r="HTU9" s="114">
        <v>2018</v>
      </c>
      <c r="HTV9" s="114"/>
      <c r="HTW9" s="114">
        <v>2018</v>
      </c>
      <c r="HTX9" s="114"/>
      <c r="HTY9" s="114">
        <v>2018</v>
      </c>
      <c r="HTZ9" s="114"/>
      <c r="HUA9" s="114">
        <v>2018</v>
      </c>
      <c r="HUB9" s="114"/>
      <c r="HUC9" s="114">
        <v>2018</v>
      </c>
      <c r="HUD9" s="114"/>
      <c r="HUE9" s="114">
        <v>2018</v>
      </c>
      <c r="HUF9" s="114"/>
      <c r="HUG9" s="114">
        <v>2018</v>
      </c>
      <c r="HUH9" s="114"/>
      <c r="HUI9" s="114">
        <v>2018</v>
      </c>
      <c r="HUJ9" s="114"/>
      <c r="HUK9" s="114">
        <v>2018</v>
      </c>
      <c r="HUL9" s="114"/>
      <c r="HUM9" s="114">
        <v>2018</v>
      </c>
      <c r="HUN9" s="114"/>
      <c r="HUO9" s="114">
        <v>2018</v>
      </c>
      <c r="HUP9" s="114"/>
      <c r="HUQ9" s="114">
        <v>2018</v>
      </c>
      <c r="HUR9" s="114"/>
      <c r="HUS9" s="114">
        <v>2018</v>
      </c>
      <c r="HUT9" s="114"/>
      <c r="HUU9" s="114">
        <v>2018</v>
      </c>
      <c r="HUV9" s="114"/>
      <c r="HUW9" s="114">
        <v>2018</v>
      </c>
      <c r="HUX9" s="114"/>
      <c r="HUY9" s="114">
        <v>2018</v>
      </c>
      <c r="HUZ9" s="114"/>
      <c r="HVA9" s="114">
        <v>2018</v>
      </c>
      <c r="HVB9" s="114"/>
      <c r="HVC9" s="114">
        <v>2018</v>
      </c>
      <c r="HVD9" s="114"/>
      <c r="HVE9" s="114">
        <v>2018</v>
      </c>
      <c r="HVF9" s="114"/>
      <c r="HVG9" s="114">
        <v>2018</v>
      </c>
      <c r="HVH9" s="114"/>
      <c r="HVI9" s="114">
        <v>2018</v>
      </c>
      <c r="HVJ9" s="114"/>
      <c r="HVK9" s="114">
        <v>2018</v>
      </c>
      <c r="HVL9" s="114"/>
      <c r="HVM9" s="114">
        <v>2018</v>
      </c>
      <c r="HVN9" s="114"/>
      <c r="HVO9" s="114">
        <v>2018</v>
      </c>
      <c r="HVP9" s="114"/>
      <c r="HVQ9" s="114">
        <v>2018</v>
      </c>
      <c r="HVR9" s="114"/>
      <c r="HVS9" s="114">
        <v>2018</v>
      </c>
      <c r="HVT9" s="114"/>
      <c r="HVU9" s="114">
        <v>2018</v>
      </c>
      <c r="HVV9" s="114"/>
      <c r="HVW9" s="114">
        <v>2018</v>
      </c>
      <c r="HVX9" s="114"/>
      <c r="HVY9" s="114">
        <v>2018</v>
      </c>
      <c r="HVZ9" s="114"/>
      <c r="HWA9" s="114">
        <v>2018</v>
      </c>
      <c r="HWB9" s="114"/>
      <c r="HWC9" s="114">
        <v>2018</v>
      </c>
      <c r="HWD9" s="114"/>
      <c r="HWE9" s="114">
        <v>2018</v>
      </c>
      <c r="HWF9" s="114"/>
      <c r="HWG9" s="114">
        <v>2018</v>
      </c>
      <c r="HWH9" s="114"/>
      <c r="HWI9" s="114">
        <v>2018</v>
      </c>
      <c r="HWJ9" s="114"/>
      <c r="HWK9" s="114">
        <v>2018</v>
      </c>
      <c r="HWL9" s="114"/>
      <c r="HWM9" s="114">
        <v>2018</v>
      </c>
      <c r="HWN9" s="114"/>
      <c r="HWO9" s="114">
        <v>2018</v>
      </c>
      <c r="HWP9" s="114"/>
      <c r="HWQ9" s="114">
        <v>2018</v>
      </c>
      <c r="HWR9" s="114"/>
      <c r="HWS9" s="114">
        <v>2018</v>
      </c>
      <c r="HWT9" s="114"/>
      <c r="HWU9" s="114">
        <v>2018</v>
      </c>
      <c r="HWV9" s="114"/>
      <c r="HWW9" s="114">
        <v>2018</v>
      </c>
      <c r="HWX9" s="114"/>
      <c r="HWY9" s="114">
        <v>2018</v>
      </c>
      <c r="HWZ9" s="114"/>
      <c r="HXA9" s="114">
        <v>2018</v>
      </c>
      <c r="HXB9" s="114"/>
      <c r="HXC9" s="114">
        <v>2018</v>
      </c>
      <c r="HXD9" s="114"/>
      <c r="HXE9" s="114">
        <v>2018</v>
      </c>
      <c r="HXF9" s="114"/>
      <c r="HXG9" s="114">
        <v>2018</v>
      </c>
      <c r="HXH9" s="114"/>
      <c r="HXI9" s="114">
        <v>2018</v>
      </c>
      <c r="HXJ9" s="114"/>
      <c r="HXK9" s="114">
        <v>2018</v>
      </c>
      <c r="HXL9" s="114"/>
      <c r="HXM9" s="114">
        <v>2018</v>
      </c>
      <c r="HXN9" s="114"/>
      <c r="HXO9" s="114">
        <v>2018</v>
      </c>
      <c r="HXP9" s="114"/>
      <c r="HXQ9" s="114">
        <v>2018</v>
      </c>
      <c r="HXR9" s="114"/>
      <c r="HXS9" s="114">
        <v>2018</v>
      </c>
      <c r="HXT9" s="114"/>
      <c r="HXU9" s="114">
        <v>2018</v>
      </c>
      <c r="HXV9" s="114"/>
      <c r="HXW9" s="114">
        <v>2018</v>
      </c>
      <c r="HXX9" s="114"/>
      <c r="HXY9" s="114">
        <v>2018</v>
      </c>
      <c r="HXZ9" s="114"/>
      <c r="HYA9" s="114">
        <v>2018</v>
      </c>
      <c r="HYB9" s="114"/>
      <c r="HYC9" s="114">
        <v>2018</v>
      </c>
      <c r="HYD9" s="114"/>
      <c r="HYE9" s="114">
        <v>2018</v>
      </c>
      <c r="HYF9" s="114"/>
      <c r="HYG9" s="114">
        <v>2018</v>
      </c>
      <c r="HYH9" s="114"/>
      <c r="HYI9" s="114">
        <v>2018</v>
      </c>
      <c r="HYJ9" s="114"/>
      <c r="HYK9" s="114">
        <v>2018</v>
      </c>
      <c r="HYL9" s="114"/>
      <c r="HYM9" s="114">
        <v>2018</v>
      </c>
      <c r="HYN9" s="114"/>
      <c r="HYO9" s="114">
        <v>2018</v>
      </c>
      <c r="HYP9" s="114"/>
      <c r="HYQ9" s="114">
        <v>2018</v>
      </c>
      <c r="HYR9" s="114"/>
      <c r="HYS9" s="114">
        <v>2018</v>
      </c>
      <c r="HYT9" s="114"/>
      <c r="HYU9" s="114">
        <v>2018</v>
      </c>
      <c r="HYV9" s="114"/>
      <c r="HYW9" s="114">
        <v>2018</v>
      </c>
      <c r="HYX9" s="114"/>
      <c r="HYY9" s="114">
        <v>2018</v>
      </c>
      <c r="HYZ9" s="114"/>
      <c r="HZA9" s="114">
        <v>2018</v>
      </c>
      <c r="HZB9" s="114"/>
      <c r="HZC9" s="114">
        <v>2018</v>
      </c>
      <c r="HZD9" s="114"/>
      <c r="HZE9" s="114">
        <v>2018</v>
      </c>
      <c r="HZF9" s="114"/>
      <c r="HZG9" s="114">
        <v>2018</v>
      </c>
      <c r="HZH9" s="114"/>
      <c r="HZI9" s="114">
        <v>2018</v>
      </c>
      <c r="HZJ9" s="114"/>
      <c r="HZK9" s="114">
        <v>2018</v>
      </c>
      <c r="HZL9" s="114"/>
      <c r="HZM9" s="114">
        <v>2018</v>
      </c>
      <c r="HZN9" s="114"/>
      <c r="HZO9" s="114">
        <v>2018</v>
      </c>
      <c r="HZP9" s="114"/>
      <c r="HZQ9" s="114">
        <v>2018</v>
      </c>
      <c r="HZR9" s="114"/>
      <c r="HZS9" s="114">
        <v>2018</v>
      </c>
      <c r="HZT9" s="114"/>
      <c r="HZU9" s="114">
        <v>2018</v>
      </c>
      <c r="HZV9" s="114"/>
      <c r="HZW9" s="114">
        <v>2018</v>
      </c>
      <c r="HZX9" s="114"/>
      <c r="HZY9" s="114">
        <v>2018</v>
      </c>
      <c r="HZZ9" s="114"/>
      <c r="IAA9" s="114">
        <v>2018</v>
      </c>
      <c r="IAB9" s="114"/>
      <c r="IAC9" s="114">
        <v>2018</v>
      </c>
      <c r="IAD9" s="114"/>
      <c r="IAE9" s="114">
        <v>2018</v>
      </c>
      <c r="IAF9" s="114"/>
      <c r="IAG9" s="114">
        <v>2018</v>
      </c>
      <c r="IAH9" s="114"/>
      <c r="IAI9" s="114">
        <v>2018</v>
      </c>
      <c r="IAJ9" s="114"/>
      <c r="IAK9" s="114">
        <v>2018</v>
      </c>
      <c r="IAL9" s="114"/>
      <c r="IAM9" s="114">
        <v>2018</v>
      </c>
      <c r="IAN9" s="114"/>
      <c r="IAO9" s="114">
        <v>2018</v>
      </c>
      <c r="IAP9" s="114"/>
      <c r="IAQ9" s="114">
        <v>2018</v>
      </c>
      <c r="IAR9" s="114"/>
      <c r="IAS9" s="114">
        <v>2018</v>
      </c>
      <c r="IAT9" s="114"/>
      <c r="IAU9" s="114">
        <v>2018</v>
      </c>
      <c r="IAV9" s="114"/>
      <c r="IAW9" s="114">
        <v>2018</v>
      </c>
      <c r="IAX9" s="114"/>
      <c r="IAY9" s="114">
        <v>2018</v>
      </c>
      <c r="IAZ9" s="114"/>
      <c r="IBA9" s="114">
        <v>2018</v>
      </c>
      <c r="IBB9" s="114"/>
      <c r="IBC9" s="114">
        <v>2018</v>
      </c>
      <c r="IBD9" s="114"/>
      <c r="IBE9" s="114">
        <v>2018</v>
      </c>
      <c r="IBF9" s="114"/>
      <c r="IBG9" s="114">
        <v>2018</v>
      </c>
      <c r="IBH9" s="114"/>
      <c r="IBI9" s="114">
        <v>2018</v>
      </c>
      <c r="IBJ9" s="114"/>
      <c r="IBK9" s="114">
        <v>2018</v>
      </c>
      <c r="IBL9" s="114"/>
      <c r="IBM9" s="114">
        <v>2018</v>
      </c>
      <c r="IBN9" s="114"/>
      <c r="IBO9" s="114">
        <v>2018</v>
      </c>
      <c r="IBP9" s="114"/>
      <c r="IBQ9" s="114">
        <v>2018</v>
      </c>
      <c r="IBR9" s="114"/>
      <c r="IBS9" s="114">
        <v>2018</v>
      </c>
      <c r="IBT9" s="114"/>
      <c r="IBU9" s="114">
        <v>2018</v>
      </c>
      <c r="IBV9" s="114"/>
      <c r="IBW9" s="114">
        <v>2018</v>
      </c>
      <c r="IBX9" s="114"/>
      <c r="IBY9" s="114">
        <v>2018</v>
      </c>
      <c r="IBZ9" s="114"/>
      <c r="ICA9" s="114">
        <v>2018</v>
      </c>
      <c r="ICB9" s="114"/>
      <c r="ICC9" s="114">
        <v>2018</v>
      </c>
      <c r="ICD9" s="114"/>
      <c r="ICE9" s="114">
        <v>2018</v>
      </c>
      <c r="ICF9" s="114"/>
      <c r="ICG9" s="114">
        <v>2018</v>
      </c>
      <c r="ICH9" s="114"/>
      <c r="ICI9" s="114">
        <v>2018</v>
      </c>
      <c r="ICJ9" s="114"/>
      <c r="ICK9" s="114">
        <v>2018</v>
      </c>
      <c r="ICL9" s="114"/>
      <c r="ICM9" s="114">
        <v>2018</v>
      </c>
      <c r="ICN9" s="114"/>
      <c r="ICO9" s="114">
        <v>2018</v>
      </c>
      <c r="ICP9" s="114"/>
      <c r="ICQ9" s="114">
        <v>2018</v>
      </c>
      <c r="ICR9" s="114"/>
      <c r="ICS9" s="114">
        <v>2018</v>
      </c>
      <c r="ICT9" s="114"/>
      <c r="ICU9" s="114">
        <v>2018</v>
      </c>
      <c r="ICV9" s="114"/>
      <c r="ICW9" s="114">
        <v>2018</v>
      </c>
      <c r="ICX9" s="114"/>
      <c r="ICY9" s="114">
        <v>2018</v>
      </c>
      <c r="ICZ9" s="114"/>
      <c r="IDA9" s="114">
        <v>2018</v>
      </c>
      <c r="IDB9" s="114"/>
      <c r="IDC9" s="114">
        <v>2018</v>
      </c>
      <c r="IDD9" s="114"/>
      <c r="IDE9" s="114">
        <v>2018</v>
      </c>
      <c r="IDF9" s="114"/>
      <c r="IDG9" s="114">
        <v>2018</v>
      </c>
      <c r="IDH9" s="114"/>
      <c r="IDI9" s="114">
        <v>2018</v>
      </c>
      <c r="IDJ9" s="114"/>
      <c r="IDK9" s="114">
        <v>2018</v>
      </c>
      <c r="IDL9" s="114"/>
      <c r="IDM9" s="114">
        <v>2018</v>
      </c>
      <c r="IDN9" s="114"/>
      <c r="IDO9" s="114">
        <v>2018</v>
      </c>
      <c r="IDP9" s="114"/>
      <c r="IDQ9" s="114">
        <v>2018</v>
      </c>
      <c r="IDR9" s="114"/>
      <c r="IDS9" s="114">
        <v>2018</v>
      </c>
      <c r="IDT9" s="114"/>
      <c r="IDU9" s="114">
        <v>2018</v>
      </c>
      <c r="IDV9" s="114"/>
      <c r="IDW9" s="114">
        <v>2018</v>
      </c>
      <c r="IDX9" s="114"/>
      <c r="IDY9" s="114">
        <v>2018</v>
      </c>
      <c r="IDZ9" s="114"/>
      <c r="IEA9" s="114">
        <v>2018</v>
      </c>
      <c r="IEB9" s="114"/>
      <c r="IEC9" s="114">
        <v>2018</v>
      </c>
      <c r="IED9" s="114"/>
      <c r="IEE9" s="114">
        <v>2018</v>
      </c>
      <c r="IEF9" s="114"/>
      <c r="IEG9" s="114">
        <v>2018</v>
      </c>
      <c r="IEH9" s="114"/>
      <c r="IEI9" s="114">
        <v>2018</v>
      </c>
      <c r="IEJ9" s="114"/>
      <c r="IEK9" s="114">
        <v>2018</v>
      </c>
      <c r="IEL9" s="114"/>
      <c r="IEM9" s="114">
        <v>2018</v>
      </c>
      <c r="IEN9" s="114"/>
      <c r="IEO9" s="114">
        <v>2018</v>
      </c>
      <c r="IEP9" s="114"/>
      <c r="IEQ9" s="114">
        <v>2018</v>
      </c>
      <c r="IER9" s="114"/>
      <c r="IES9" s="114">
        <v>2018</v>
      </c>
      <c r="IET9" s="114"/>
      <c r="IEU9" s="114">
        <v>2018</v>
      </c>
      <c r="IEV9" s="114"/>
      <c r="IEW9" s="114">
        <v>2018</v>
      </c>
      <c r="IEX9" s="114"/>
      <c r="IEY9" s="114">
        <v>2018</v>
      </c>
      <c r="IEZ9" s="114"/>
      <c r="IFA9" s="114">
        <v>2018</v>
      </c>
      <c r="IFB9" s="114"/>
      <c r="IFC9" s="114">
        <v>2018</v>
      </c>
      <c r="IFD9" s="114"/>
      <c r="IFE9" s="114">
        <v>2018</v>
      </c>
      <c r="IFF9" s="114"/>
      <c r="IFG9" s="114">
        <v>2018</v>
      </c>
      <c r="IFH9" s="114"/>
      <c r="IFI9" s="114">
        <v>2018</v>
      </c>
      <c r="IFJ9" s="114"/>
      <c r="IFK9" s="114">
        <v>2018</v>
      </c>
      <c r="IFL9" s="114"/>
      <c r="IFM9" s="114">
        <v>2018</v>
      </c>
      <c r="IFN9" s="114"/>
      <c r="IFO9" s="114">
        <v>2018</v>
      </c>
      <c r="IFP9" s="114"/>
      <c r="IFQ9" s="114">
        <v>2018</v>
      </c>
      <c r="IFR9" s="114"/>
      <c r="IFS9" s="114">
        <v>2018</v>
      </c>
      <c r="IFT9" s="114"/>
      <c r="IFU9" s="114">
        <v>2018</v>
      </c>
      <c r="IFV9" s="114"/>
      <c r="IFW9" s="114">
        <v>2018</v>
      </c>
      <c r="IFX9" s="114"/>
      <c r="IFY9" s="114">
        <v>2018</v>
      </c>
      <c r="IFZ9" s="114"/>
      <c r="IGA9" s="114">
        <v>2018</v>
      </c>
      <c r="IGB9" s="114"/>
      <c r="IGC9" s="114">
        <v>2018</v>
      </c>
      <c r="IGD9" s="114"/>
      <c r="IGE9" s="114">
        <v>2018</v>
      </c>
      <c r="IGF9" s="114"/>
      <c r="IGG9" s="114">
        <v>2018</v>
      </c>
      <c r="IGH9" s="114"/>
      <c r="IGI9" s="114">
        <v>2018</v>
      </c>
      <c r="IGJ9" s="114"/>
      <c r="IGK9" s="114">
        <v>2018</v>
      </c>
      <c r="IGL9" s="114"/>
      <c r="IGM9" s="114">
        <v>2018</v>
      </c>
      <c r="IGN9" s="114"/>
      <c r="IGO9" s="114">
        <v>2018</v>
      </c>
      <c r="IGP9" s="114"/>
      <c r="IGQ9" s="114">
        <v>2018</v>
      </c>
      <c r="IGR9" s="114"/>
      <c r="IGS9" s="114">
        <v>2018</v>
      </c>
      <c r="IGT9" s="114"/>
      <c r="IGU9" s="114">
        <v>2018</v>
      </c>
      <c r="IGV9" s="114"/>
      <c r="IGW9" s="114">
        <v>2018</v>
      </c>
      <c r="IGX9" s="114"/>
      <c r="IGY9" s="114">
        <v>2018</v>
      </c>
      <c r="IGZ9" s="114"/>
      <c r="IHA9" s="114">
        <v>2018</v>
      </c>
      <c r="IHB9" s="114"/>
      <c r="IHC9" s="114">
        <v>2018</v>
      </c>
      <c r="IHD9" s="114"/>
      <c r="IHE9" s="114">
        <v>2018</v>
      </c>
      <c r="IHF9" s="114"/>
      <c r="IHG9" s="114">
        <v>2018</v>
      </c>
      <c r="IHH9" s="114"/>
      <c r="IHI9" s="114">
        <v>2018</v>
      </c>
      <c r="IHJ9" s="114"/>
      <c r="IHK9" s="114">
        <v>2018</v>
      </c>
      <c r="IHL9" s="114"/>
      <c r="IHM9" s="114">
        <v>2018</v>
      </c>
      <c r="IHN9" s="114"/>
      <c r="IHO9" s="114">
        <v>2018</v>
      </c>
      <c r="IHP9" s="114"/>
      <c r="IHQ9" s="114">
        <v>2018</v>
      </c>
      <c r="IHR9" s="114"/>
      <c r="IHS9" s="114">
        <v>2018</v>
      </c>
      <c r="IHT9" s="114"/>
      <c r="IHU9" s="114">
        <v>2018</v>
      </c>
      <c r="IHV9" s="114"/>
      <c r="IHW9" s="114">
        <v>2018</v>
      </c>
      <c r="IHX9" s="114"/>
      <c r="IHY9" s="114">
        <v>2018</v>
      </c>
      <c r="IHZ9" s="114"/>
      <c r="IIA9" s="114">
        <v>2018</v>
      </c>
      <c r="IIB9" s="114"/>
      <c r="IIC9" s="114">
        <v>2018</v>
      </c>
      <c r="IID9" s="114"/>
      <c r="IIE9" s="114">
        <v>2018</v>
      </c>
      <c r="IIF9" s="114"/>
      <c r="IIG9" s="114">
        <v>2018</v>
      </c>
      <c r="IIH9" s="114"/>
      <c r="III9" s="114">
        <v>2018</v>
      </c>
      <c r="IIJ9" s="114"/>
      <c r="IIK9" s="114">
        <v>2018</v>
      </c>
      <c r="IIL9" s="114"/>
      <c r="IIM9" s="114">
        <v>2018</v>
      </c>
      <c r="IIN9" s="114"/>
      <c r="IIO9" s="114">
        <v>2018</v>
      </c>
      <c r="IIP9" s="114"/>
      <c r="IIQ9" s="114">
        <v>2018</v>
      </c>
      <c r="IIR9" s="114"/>
      <c r="IIS9" s="114">
        <v>2018</v>
      </c>
      <c r="IIT9" s="114"/>
      <c r="IIU9" s="114">
        <v>2018</v>
      </c>
      <c r="IIV9" s="114"/>
      <c r="IIW9" s="114">
        <v>2018</v>
      </c>
      <c r="IIX9" s="114"/>
      <c r="IIY9" s="114">
        <v>2018</v>
      </c>
      <c r="IIZ9" s="114"/>
      <c r="IJA9" s="114">
        <v>2018</v>
      </c>
      <c r="IJB9" s="114"/>
      <c r="IJC9" s="114">
        <v>2018</v>
      </c>
      <c r="IJD9" s="114"/>
      <c r="IJE9" s="114">
        <v>2018</v>
      </c>
      <c r="IJF9" s="114"/>
      <c r="IJG9" s="114">
        <v>2018</v>
      </c>
      <c r="IJH9" s="114"/>
      <c r="IJI9" s="114">
        <v>2018</v>
      </c>
      <c r="IJJ9" s="114"/>
      <c r="IJK9" s="114">
        <v>2018</v>
      </c>
      <c r="IJL9" s="114"/>
      <c r="IJM9" s="114">
        <v>2018</v>
      </c>
      <c r="IJN9" s="114"/>
      <c r="IJO9" s="114">
        <v>2018</v>
      </c>
      <c r="IJP9" s="114"/>
      <c r="IJQ9" s="114">
        <v>2018</v>
      </c>
      <c r="IJR9" s="114"/>
      <c r="IJS9" s="114">
        <v>2018</v>
      </c>
      <c r="IJT9" s="114"/>
      <c r="IJU9" s="114">
        <v>2018</v>
      </c>
      <c r="IJV9" s="114"/>
      <c r="IJW9" s="114">
        <v>2018</v>
      </c>
      <c r="IJX9" s="114"/>
      <c r="IJY9" s="114">
        <v>2018</v>
      </c>
      <c r="IJZ9" s="114"/>
      <c r="IKA9" s="114">
        <v>2018</v>
      </c>
      <c r="IKB9" s="114"/>
      <c r="IKC9" s="114">
        <v>2018</v>
      </c>
      <c r="IKD9" s="114"/>
      <c r="IKE9" s="114">
        <v>2018</v>
      </c>
      <c r="IKF9" s="114"/>
      <c r="IKG9" s="114">
        <v>2018</v>
      </c>
      <c r="IKH9" s="114"/>
      <c r="IKI9" s="114">
        <v>2018</v>
      </c>
      <c r="IKJ9" s="114"/>
      <c r="IKK9" s="114">
        <v>2018</v>
      </c>
      <c r="IKL9" s="114"/>
      <c r="IKM9" s="114">
        <v>2018</v>
      </c>
      <c r="IKN9" s="114"/>
      <c r="IKO9" s="114">
        <v>2018</v>
      </c>
      <c r="IKP9" s="114"/>
      <c r="IKQ9" s="114">
        <v>2018</v>
      </c>
      <c r="IKR9" s="114"/>
      <c r="IKS9" s="114">
        <v>2018</v>
      </c>
      <c r="IKT9" s="114"/>
      <c r="IKU9" s="114">
        <v>2018</v>
      </c>
      <c r="IKV9" s="114"/>
      <c r="IKW9" s="114">
        <v>2018</v>
      </c>
      <c r="IKX9" s="114"/>
      <c r="IKY9" s="114">
        <v>2018</v>
      </c>
      <c r="IKZ9" s="114"/>
      <c r="ILA9" s="114">
        <v>2018</v>
      </c>
      <c r="ILB9" s="114"/>
      <c r="ILC9" s="114">
        <v>2018</v>
      </c>
      <c r="ILD9" s="114"/>
      <c r="ILE9" s="114">
        <v>2018</v>
      </c>
      <c r="ILF9" s="114"/>
      <c r="ILG9" s="114">
        <v>2018</v>
      </c>
      <c r="ILH9" s="114"/>
      <c r="ILI9" s="114">
        <v>2018</v>
      </c>
      <c r="ILJ9" s="114"/>
      <c r="ILK9" s="114">
        <v>2018</v>
      </c>
      <c r="ILL9" s="114"/>
      <c r="ILM9" s="114">
        <v>2018</v>
      </c>
      <c r="ILN9" s="114"/>
      <c r="ILO9" s="114">
        <v>2018</v>
      </c>
      <c r="ILP9" s="114"/>
      <c r="ILQ9" s="114">
        <v>2018</v>
      </c>
      <c r="ILR9" s="114"/>
      <c r="ILS9" s="114">
        <v>2018</v>
      </c>
      <c r="ILT9" s="114"/>
      <c r="ILU9" s="114">
        <v>2018</v>
      </c>
      <c r="ILV9" s="114"/>
      <c r="ILW9" s="114">
        <v>2018</v>
      </c>
      <c r="ILX9" s="114"/>
      <c r="ILY9" s="114">
        <v>2018</v>
      </c>
      <c r="ILZ9" s="114"/>
      <c r="IMA9" s="114">
        <v>2018</v>
      </c>
      <c r="IMB9" s="114"/>
      <c r="IMC9" s="114">
        <v>2018</v>
      </c>
      <c r="IMD9" s="114"/>
      <c r="IME9" s="114">
        <v>2018</v>
      </c>
      <c r="IMF9" s="114"/>
      <c r="IMG9" s="114">
        <v>2018</v>
      </c>
      <c r="IMH9" s="114"/>
      <c r="IMI9" s="114">
        <v>2018</v>
      </c>
      <c r="IMJ9" s="114"/>
      <c r="IMK9" s="114">
        <v>2018</v>
      </c>
      <c r="IML9" s="114"/>
      <c r="IMM9" s="114">
        <v>2018</v>
      </c>
      <c r="IMN9" s="114"/>
      <c r="IMO9" s="114">
        <v>2018</v>
      </c>
      <c r="IMP9" s="114"/>
      <c r="IMQ9" s="114">
        <v>2018</v>
      </c>
      <c r="IMR9" s="114"/>
      <c r="IMS9" s="114">
        <v>2018</v>
      </c>
      <c r="IMT9" s="114"/>
      <c r="IMU9" s="114">
        <v>2018</v>
      </c>
      <c r="IMV9" s="114"/>
      <c r="IMW9" s="114">
        <v>2018</v>
      </c>
      <c r="IMX9" s="114"/>
      <c r="IMY9" s="114">
        <v>2018</v>
      </c>
      <c r="IMZ9" s="114"/>
      <c r="INA9" s="114">
        <v>2018</v>
      </c>
      <c r="INB9" s="114"/>
      <c r="INC9" s="114">
        <v>2018</v>
      </c>
      <c r="IND9" s="114"/>
      <c r="INE9" s="114">
        <v>2018</v>
      </c>
      <c r="INF9" s="114"/>
      <c r="ING9" s="114">
        <v>2018</v>
      </c>
      <c r="INH9" s="114"/>
      <c r="INI9" s="114">
        <v>2018</v>
      </c>
      <c r="INJ9" s="114"/>
      <c r="INK9" s="114">
        <v>2018</v>
      </c>
      <c r="INL9" s="114"/>
      <c r="INM9" s="114">
        <v>2018</v>
      </c>
      <c r="INN9" s="114"/>
      <c r="INO9" s="114">
        <v>2018</v>
      </c>
      <c r="INP9" s="114"/>
      <c r="INQ9" s="114">
        <v>2018</v>
      </c>
      <c r="INR9" s="114"/>
      <c r="INS9" s="114">
        <v>2018</v>
      </c>
      <c r="INT9" s="114"/>
      <c r="INU9" s="114">
        <v>2018</v>
      </c>
      <c r="INV9" s="114"/>
      <c r="INW9" s="114">
        <v>2018</v>
      </c>
      <c r="INX9" s="114"/>
      <c r="INY9" s="114">
        <v>2018</v>
      </c>
      <c r="INZ9" s="114"/>
      <c r="IOA9" s="114">
        <v>2018</v>
      </c>
      <c r="IOB9" s="114"/>
      <c r="IOC9" s="114">
        <v>2018</v>
      </c>
      <c r="IOD9" s="114"/>
      <c r="IOE9" s="114">
        <v>2018</v>
      </c>
      <c r="IOF9" s="114"/>
      <c r="IOG9" s="114">
        <v>2018</v>
      </c>
      <c r="IOH9" s="114"/>
      <c r="IOI9" s="114">
        <v>2018</v>
      </c>
      <c r="IOJ9" s="114"/>
      <c r="IOK9" s="114">
        <v>2018</v>
      </c>
      <c r="IOL9" s="114"/>
      <c r="IOM9" s="114">
        <v>2018</v>
      </c>
      <c r="ION9" s="114"/>
      <c r="IOO9" s="114">
        <v>2018</v>
      </c>
      <c r="IOP9" s="114"/>
      <c r="IOQ9" s="114">
        <v>2018</v>
      </c>
      <c r="IOR9" s="114"/>
      <c r="IOS9" s="114">
        <v>2018</v>
      </c>
      <c r="IOT9" s="114"/>
      <c r="IOU9" s="114">
        <v>2018</v>
      </c>
      <c r="IOV9" s="114"/>
      <c r="IOW9" s="114">
        <v>2018</v>
      </c>
      <c r="IOX9" s="114"/>
      <c r="IOY9" s="114">
        <v>2018</v>
      </c>
      <c r="IOZ9" s="114"/>
      <c r="IPA9" s="114">
        <v>2018</v>
      </c>
      <c r="IPB9" s="114"/>
      <c r="IPC9" s="114">
        <v>2018</v>
      </c>
      <c r="IPD9" s="114"/>
      <c r="IPE9" s="114">
        <v>2018</v>
      </c>
      <c r="IPF9" s="114"/>
      <c r="IPG9" s="114">
        <v>2018</v>
      </c>
      <c r="IPH9" s="114"/>
      <c r="IPI9" s="114">
        <v>2018</v>
      </c>
      <c r="IPJ9" s="114"/>
      <c r="IPK9" s="114">
        <v>2018</v>
      </c>
      <c r="IPL9" s="114"/>
      <c r="IPM9" s="114">
        <v>2018</v>
      </c>
      <c r="IPN9" s="114"/>
      <c r="IPO9" s="114">
        <v>2018</v>
      </c>
      <c r="IPP9" s="114"/>
      <c r="IPQ9" s="114">
        <v>2018</v>
      </c>
      <c r="IPR9" s="114"/>
      <c r="IPS9" s="114">
        <v>2018</v>
      </c>
      <c r="IPT9" s="114"/>
      <c r="IPU9" s="114">
        <v>2018</v>
      </c>
      <c r="IPV9" s="114"/>
      <c r="IPW9" s="114">
        <v>2018</v>
      </c>
      <c r="IPX9" s="114"/>
      <c r="IPY9" s="114">
        <v>2018</v>
      </c>
      <c r="IPZ9" s="114"/>
      <c r="IQA9" s="114">
        <v>2018</v>
      </c>
      <c r="IQB9" s="114"/>
      <c r="IQC9" s="114">
        <v>2018</v>
      </c>
      <c r="IQD9" s="114"/>
      <c r="IQE9" s="114">
        <v>2018</v>
      </c>
      <c r="IQF9" s="114"/>
      <c r="IQG9" s="114">
        <v>2018</v>
      </c>
      <c r="IQH9" s="114"/>
      <c r="IQI9" s="114">
        <v>2018</v>
      </c>
      <c r="IQJ9" s="114"/>
      <c r="IQK9" s="114">
        <v>2018</v>
      </c>
      <c r="IQL9" s="114"/>
      <c r="IQM9" s="114">
        <v>2018</v>
      </c>
      <c r="IQN9" s="114"/>
      <c r="IQO9" s="114">
        <v>2018</v>
      </c>
      <c r="IQP9" s="114"/>
      <c r="IQQ9" s="114">
        <v>2018</v>
      </c>
      <c r="IQR9" s="114"/>
      <c r="IQS9" s="114">
        <v>2018</v>
      </c>
      <c r="IQT9" s="114"/>
      <c r="IQU9" s="114">
        <v>2018</v>
      </c>
      <c r="IQV9" s="114"/>
      <c r="IQW9" s="114">
        <v>2018</v>
      </c>
      <c r="IQX9" s="114"/>
      <c r="IQY9" s="114">
        <v>2018</v>
      </c>
      <c r="IQZ9" s="114"/>
      <c r="IRA9" s="114">
        <v>2018</v>
      </c>
      <c r="IRB9" s="114"/>
      <c r="IRC9" s="114">
        <v>2018</v>
      </c>
      <c r="IRD9" s="114"/>
      <c r="IRE9" s="114">
        <v>2018</v>
      </c>
      <c r="IRF9" s="114"/>
      <c r="IRG9" s="114">
        <v>2018</v>
      </c>
      <c r="IRH9" s="114"/>
      <c r="IRI9" s="114">
        <v>2018</v>
      </c>
      <c r="IRJ9" s="114"/>
      <c r="IRK9" s="114">
        <v>2018</v>
      </c>
      <c r="IRL9" s="114"/>
      <c r="IRM9" s="114">
        <v>2018</v>
      </c>
      <c r="IRN9" s="114"/>
      <c r="IRO9" s="114">
        <v>2018</v>
      </c>
      <c r="IRP9" s="114"/>
      <c r="IRQ9" s="114">
        <v>2018</v>
      </c>
      <c r="IRR9" s="114"/>
      <c r="IRS9" s="114">
        <v>2018</v>
      </c>
      <c r="IRT9" s="114"/>
      <c r="IRU9" s="114">
        <v>2018</v>
      </c>
      <c r="IRV9" s="114"/>
      <c r="IRW9" s="114">
        <v>2018</v>
      </c>
      <c r="IRX9" s="114"/>
      <c r="IRY9" s="114">
        <v>2018</v>
      </c>
      <c r="IRZ9" s="114"/>
      <c r="ISA9" s="114">
        <v>2018</v>
      </c>
      <c r="ISB9" s="114"/>
      <c r="ISC9" s="114">
        <v>2018</v>
      </c>
      <c r="ISD9" s="114"/>
      <c r="ISE9" s="114">
        <v>2018</v>
      </c>
      <c r="ISF9" s="114"/>
      <c r="ISG9" s="114">
        <v>2018</v>
      </c>
      <c r="ISH9" s="114"/>
      <c r="ISI9" s="114">
        <v>2018</v>
      </c>
      <c r="ISJ9" s="114"/>
      <c r="ISK9" s="114">
        <v>2018</v>
      </c>
      <c r="ISL9" s="114"/>
      <c r="ISM9" s="114">
        <v>2018</v>
      </c>
      <c r="ISN9" s="114"/>
      <c r="ISO9" s="114">
        <v>2018</v>
      </c>
      <c r="ISP9" s="114"/>
      <c r="ISQ9" s="114">
        <v>2018</v>
      </c>
      <c r="ISR9" s="114"/>
      <c r="ISS9" s="114">
        <v>2018</v>
      </c>
      <c r="IST9" s="114"/>
      <c r="ISU9" s="114">
        <v>2018</v>
      </c>
      <c r="ISV9" s="114"/>
      <c r="ISW9" s="114">
        <v>2018</v>
      </c>
      <c r="ISX9" s="114"/>
      <c r="ISY9" s="114">
        <v>2018</v>
      </c>
      <c r="ISZ9" s="114"/>
      <c r="ITA9" s="114">
        <v>2018</v>
      </c>
      <c r="ITB9" s="114"/>
      <c r="ITC9" s="114">
        <v>2018</v>
      </c>
      <c r="ITD9" s="114"/>
      <c r="ITE9" s="114">
        <v>2018</v>
      </c>
      <c r="ITF9" s="114"/>
      <c r="ITG9" s="114">
        <v>2018</v>
      </c>
      <c r="ITH9" s="114"/>
      <c r="ITI9" s="114">
        <v>2018</v>
      </c>
      <c r="ITJ9" s="114"/>
      <c r="ITK9" s="114">
        <v>2018</v>
      </c>
      <c r="ITL9" s="114"/>
      <c r="ITM9" s="114">
        <v>2018</v>
      </c>
      <c r="ITN9" s="114"/>
      <c r="ITO9" s="114">
        <v>2018</v>
      </c>
      <c r="ITP9" s="114"/>
      <c r="ITQ9" s="114">
        <v>2018</v>
      </c>
      <c r="ITR9" s="114"/>
      <c r="ITS9" s="114">
        <v>2018</v>
      </c>
      <c r="ITT9" s="114"/>
      <c r="ITU9" s="114">
        <v>2018</v>
      </c>
      <c r="ITV9" s="114"/>
      <c r="ITW9" s="114">
        <v>2018</v>
      </c>
      <c r="ITX9" s="114"/>
      <c r="ITY9" s="114">
        <v>2018</v>
      </c>
      <c r="ITZ9" s="114"/>
      <c r="IUA9" s="114">
        <v>2018</v>
      </c>
      <c r="IUB9" s="114"/>
      <c r="IUC9" s="114">
        <v>2018</v>
      </c>
      <c r="IUD9" s="114"/>
      <c r="IUE9" s="114">
        <v>2018</v>
      </c>
      <c r="IUF9" s="114"/>
      <c r="IUG9" s="114">
        <v>2018</v>
      </c>
      <c r="IUH9" s="114"/>
      <c r="IUI9" s="114">
        <v>2018</v>
      </c>
      <c r="IUJ9" s="114"/>
      <c r="IUK9" s="114">
        <v>2018</v>
      </c>
      <c r="IUL9" s="114"/>
      <c r="IUM9" s="114">
        <v>2018</v>
      </c>
      <c r="IUN9" s="114"/>
      <c r="IUO9" s="114">
        <v>2018</v>
      </c>
      <c r="IUP9" s="114"/>
      <c r="IUQ9" s="114">
        <v>2018</v>
      </c>
      <c r="IUR9" s="114"/>
      <c r="IUS9" s="114">
        <v>2018</v>
      </c>
      <c r="IUT9" s="114"/>
      <c r="IUU9" s="114">
        <v>2018</v>
      </c>
      <c r="IUV9" s="114"/>
      <c r="IUW9" s="114">
        <v>2018</v>
      </c>
      <c r="IUX9" s="114"/>
      <c r="IUY9" s="114">
        <v>2018</v>
      </c>
      <c r="IUZ9" s="114"/>
      <c r="IVA9" s="114">
        <v>2018</v>
      </c>
      <c r="IVB9" s="114"/>
      <c r="IVC9" s="114">
        <v>2018</v>
      </c>
      <c r="IVD9" s="114"/>
      <c r="IVE9" s="114">
        <v>2018</v>
      </c>
      <c r="IVF9" s="114"/>
      <c r="IVG9" s="114">
        <v>2018</v>
      </c>
      <c r="IVH9" s="114"/>
      <c r="IVI9" s="114">
        <v>2018</v>
      </c>
      <c r="IVJ9" s="114"/>
      <c r="IVK9" s="114">
        <v>2018</v>
      </c>
      <c r="IVL9" s="114"/>
      <c r="IVM9" s="114">
        <v>2018</v>
      </c>
      <c r="IVN9" s="114"/>
      <c r="IVO9" s="114">
        <v>2018</v>
      </c>
      <c r="IVP9" s="114"/>
      <c r="IVQ9" s="114">
        <v>2018</v>
      </c>
      <c r="IVR9" s="114"/>
      <c r="IVS9" s="114">
        <v>2018</v>
      </c>
      <c r="IVT9" s="114"/>
      <c r="IVU9" s="114">
        <v>2018</v>
      </c>
      <c r="IVV9" s="114"/>
      <c r="IVW9" s="114">
        <v>2018</v>
      </c>
      <c r="IVX9" s="114"/>
      <c r="IVY9" s="114">
        <v>2018</v>
      </c>
      <c r="IVZ9" s="114"/>
      <c r="IWA9" s="114">
        <v>2018</v>
      </c>
      <c r="IWB9" s="114"/>
      <c r="IWC9" s="114">
        <v>2018</v>
      </c>
      <c r="IWD9" s="114"/>
      <c r="IWE9" s="114">
        <v>2018</v>
      </c>
      <c r="IWF9" s="114"/>
      <c r="IWG9" s="114">
        <v>2018</v>
      </c>
      <c r="IWH9" s="114"/>
      <c r="IWI9" s="114">
        <v>2018</v>
      </c>
      <c r="IWJ9" s="114"/>
      <c r="IWK9" s="114">
        <v>2018</v>
      </c>
      <c r="IWL9" s="114"/>
      <c r="IWM9" s="114">
        <v>2018</v>
      </c>
      <c r="IWN9" s="114"/>
      <c r="IWO9" s="114">
        <v>2018</v>
      </c>
      <c r="IWP9" s="114"/>
      <c r="IWQ9" s="114">
        <v>2018</v>
      </c>
      <c r="IWR9" s="114"/>
      <c r="IWS9" s="114">
        <v>2018</v>
      </c>
      <c r="IWT9" s="114"/>
      <c r="IWU9" s="114">
        <v>2018</v>
      </c>
      <c r="IWV9" s="114"/>
      <c r="IWW9" s="114">
        <v>2018</v>
      </c>
      <c r="IWX9" s="114"/>
      <c r="IWY9" s="114">
        <v>2018</v>
      </c>
      <c r="IWZ9" s="114"/>
      <c r="IXA9" s="114">
        <v>2018</v>
      </c>
      <c r="IXB9" s="114"/>
      <c r="IXC9" s="114">
        <v>2018</v>
      </c>
      <c r="IXD9" s="114"/>
      <c r="IXE9" s="114">
        <v>2018</v>
      </c>
      <c r="IXF9" s="114"/>
      <c r="IXG9" s="114">
        <v>2018</v>
      </c>
      <c r="IXH9" s="114"/>
      <c r="IXI9" s="114">
        <v>2018</v>
      </c>
      <c r="IXJ9" s="114"/>
      <c r="IXK9" s="114">
        <v>2018</v>
      </c>
      <c r="IXL9" s="114"/>
      <c r="IXM9" s="114">
        <v>2018</v>
      </c>
      <c r="IXN9" s="114"/>
      <c r="IXO9" s="114">
        <v>2018</v>
      </c>
      <c r="IXP9" s="114"/>
      <c r="IXQ9" s="114">
        <v>2018</v>
      </c>
      <c r="IXR9" s="114"/>
      <c r="IXS9" s="114">
        <v>2018</v>
      </c>
      <c r="IXT9" s="114"/>
      <c r="IXU9" s="114">
        <v>2018</v>
      </c>
      <c r="IXV9" s="114"/>
      <c r="IXW9" s="114">
        <v>2018</v>
      </c>
      <c r="IXX9" s="114"/>
      <c r="IXY9" s="114">
        <v>2018</v>
      </c>
      <c r="IXZ9" s="114"/>
      <c r="IYA9" s="114">
        <v>2018</v>
      </c>
      <c r="IYB9" s="114"/>
      <c r="IYC9" s="114">
        <v>2018</v>
      </c>
      <c r="IYD9" s="114"/>
      <c r="IYE9" s="114">
        <v>2018</v>
      </c>
      <c r="IYF9" s="114"/>
      <c r="IYG9" s="114">
        <v>2018</v>
      </c>
      <c r="IYH9" s="114"/>
      <c r="IYI9" s="114">
        <v>2018</v>
      </c>
      <c r="IYJ9" s="114"/>
      <c r="IYK9" s="114">
        <v>2018</v>
      </c>
      <c r="IYL9" s="114"/>
      <c r="IYM9" s="114">
        <v>2018</v>
      </c>
      <c r="IYN9" s="114"/>
      <c r="IYO9" s="114">
        <v>2018</v>
      </c>
      <c r="IYP9" s="114"/>
      <c r="IYQ9" s="114">
        <v>2018</v>
      </c>
      <c r="IYR9" s="114"/>
      <c r="IYS9" s="114">
        <v>2018</v>
      </c>
      <c r="IYT9" s="114"/>
      <c r="IYU9" s="114">
        <v>2018</v>
      </c>
      <c r="IYV9" s="114"/>
      <c r="IYW9" s="114">
        <v>2018</v>
      </c>
      <c r="IYX9" s="114"/>
      <c r="IYY9" s="114">
        <v>2018</v>
      </c>
      <c r="IYZ9" s="114"/>
      <c r="IZA9" s="114">
        <v>2018</v>
      </c>
      <c r="IZB9" s="114"/>
      <c r="IZC9" s="114">
        <v>2018</v>
      </c>
      <c r="IZD9" s="114"/>
      <c r="IZE9" s="114">
        <v>2018</v>
      </c>
      <c r="IZF9" s="114"/>
      <c r="IZG9" s="114">
        <v>2018</v>
      </c>
      <c r="IZH9" s="114"/>
      <c r="IZI9" s="114">
        <v>2018</v>
      </c>
      <c r="IZJ9" s="114"/>
      <c r="IZK9" s="114">
        <v>2018</v>
      </c>
      <c r="IZL9" s="114"/>
      <c r="IZM9" s="114">
        <v>2018</v>
      </c>
      <c r="IZN9" s="114"/>
      <c r="IZO9" s="114">
        <v>2018</v>
      </c>
      <c r="IZP9" s="114"/>
      <c r="IZQ9" s="114">
        <v>2018</v>
      </c>
      <c r="IZR9" s="114"/>
      <c r="IZS9" s="114">
        <v>2018</v>
      </c>
      <c r="IZT9" s="114"/>
      <c r="IZU9" s="114">
        <v>2018</v>
      </c>
      <c r="IZV9" s="114"/>
      <c r="IZW9" s="114">
        <v>2018</v>
      </c>
      <c r="IZX9" s="114"/>
      <c r="IZY9" s="114">
        <v>2018</v>
      </c>
      <c r="IZZ9" s="114"/>
      <c r="JAA9" s="114">
        <v>2018</v>
      </c>
      <c r="JAB9" s="114"/>
      <c r="JAC9" s="114">
        <v>2018</v>
      </c>
      <c r="JAD9" s="114"/>
      <c r="JAE9" s="114">
        <v>2018</v>
      </c>
      <c r="JAF9" s="114"/>
      <c r="JAG9" s="114">
        <v>2018</v>
      </c>
      <c r="JAH9" s="114"/>
      <c r="JAI9" s="114">
        <v>2018</v>
      </c>
      <c r="JAJ9" s="114"/>
      <c r="JAK9" s="114">
        <v>2018</v>
      </c>
      <c r="JAL9" s="114"/>
      <c r="JAM9" s="114">
        <v>2018</v>
      </c>
      <c r="JAN9" s="114"/>
      <c r="JAO9" s="114">
        <v>2018</v>
      </c>
      <c r="JAP9" s="114"/>
      <c r="JAQ9" s="114">
        <v>2018</v>
      </c>
      <c r="JAR9" s="114"/>
      <c r="JAS9" s="114">
        <v>2018</v>
      </c>
      <c r="JAT9" s="114"/>
      <c r="JAU9" s="114">
        <v>2018</v>
      </c>
      <c r="JAV9" s="114"/>
      <c r="JAW9" s="114">
        <v>2018</v>
      </c>
      <c r="JAX9" s="114"/>
      <c r="JAY9" s="114">
        <v>2018</v>
      </c>
      <c r="JAZ9" s="114"/>
      <c r="JBA9" s="114">
        <v>2018</v>
      </c>
      <c r="JBB9" s="114"/>
      <c r="JBC9" s="114">
        <v>2018</v>
      </c>
      <c r="JBD9" s="114"/>
      <c r="JBE9" s="114">
        <v>2018</v>
      </c>
      <c r="JBF9" s="114"/>
      <c r="JBG9" s="114">
        <v>2018</v>
      </c>
      <c r="JBH9" s="114"/>
      <c r="JBI9" s="114">
        <v>2018</v>
      </c>
      <c r="JBJ9" s="114"/>
      <c r="JBK9" s="114">
        <v>2018</v>
      </c>
      <c r="JBL9" s="114"/>
      <c r="JBM9" s="114">
        <v>2018</v>
      </c>
      <c r="JBN9" s="114"/>
      <c r="JBO9" s="114">
        <v>2018</v>
      </c>
      <c r="JBP9" s="114"/>
      <c r="JBQ9" s="114">
        <v>2018</v>
      </c>
      <c r="JBR9" s="114"/>
      <c r="JBS9" s="114">
        <v>2018</v>
      </c>
      <c r="JBT9" s="114"/>
      <c r="JBU9" s="114">
        <v>2018</v>
      </c>
      <c r="JBV9" s="114"/>
      <c r="JBW9" s="114">
        <v>2018</v>
      </c>
      <c r="JBX9" s="114"/>
      <c r="JBY9" s="114">
        <v>2018</v>
      </c>
      <c r="JBZ9" s="114"/>
      <c r="JCA9" s="114">
        <v>2018</v>
      </c>
      <c r="JCB9" s="114"/>
      <c r="JCC9" s="114">
        <v>2018</v>
      </c>
      <c r="JCD9" s="114"/>
      <c r="JCE9" s="114">
        <v>2018</v>
      </c>
      <c r="JCF9" s="114"/>
      <c r="JCG9" s="114">
        <v>2018</v>
      </c>
      <c r="JCH9" s="114"/>
      <c r="JCI9" s="114">
        <v>2018</v>
      </c>
      <c r="JCJ9" s="114"/>
      <c r="JCK9" s="114">
        <v>2018</v>
      </c>
      <c r="JCL9" s="114"/>
      <c r="JCM9" s="114">
        <v>2018</v>
      </c>
      <c r="JCN9" s="114"/>
      <c r="JCO9" s="114">
        <v>2018</v>
      </c>
      <c r="JCP9" s="114"/>
      <c r="JCQ9" s="114">
        <v>2018</v>
      </c>
      <c r="JCR9" s="114"/>
      <c r="JCS9" s="114">
        <v>2018</v>
      </c>
      <c r="JCT9" s="114"/>
      <c r="JCU9" s="114">
        <v>2018</v>
      </c>
      <c r="JCV9" s="114"/>
      <c r="JCW9" s="114">
        <v>2018</v>
      </c>
      <c r="JCX9" s="114"/>
      <c r="JCY9" s="114">
        <v>2018</v>
      </c>
      <c r="JCZ9" s="114"/>
      <c r="JDA9" s="114">
        <v>2018</v>
      </c>
      <c r="JDB9" s="114"/>
      <c r="JDC9" s="114">
        <v>2018</v>
      </c>
      <c r="JDD9" s="114"/>
      <c r="JDE9" s="114">
        <v>2018</v>
      </c>
      <c r="JDF9" s="114"/>
      <c r="JDG9" s="114">
        <v>2018</v>
      </c>
      <c r="JDH9" s="114"/>
      <c r="JDI9" s="114">
        <v>2018</v>
      </c>
      <c r="JDJ9" s="114"/>
      <c r="JDK9" s="114">
        <v>2018</v>
      </c>
      <c r="JDL9" s="114"/>
      <c r="JDM9" s="114">
        <v>2018</v>
      </c>
      <c r="JDN9" s="114"/>
      <c r="JDO9" s="114">
        <v>2018</v>
      </c>
      <c r="JDP9" s="114"/>
      <c r="JDQ9" s="114">
        <v>2018</v>
      </c>
      <c r="JDR9" s="114"/>
      <c r="JDS9" s="114">
        <v>2018</v>
      </c>
      <c r="JDT9" s="114"/>
      <c r="JDU9" s="114">
        <v>2018</v>
      </c>
      <c r="JDV9" s="114"/>
      <c r="JDW9" s="114">
        <v>2018</v>
      </c>
      <c r="JDX9" s="114"/>
      <c r="JDY9" s="114">
        <v>2018</v>
      </c>
      <c r="JDZ9" s="114"/>
      <c r="JEA9" s="114">
        <v>2018</v>
      </c>
      <c r="JEB9" s="114"/>
      <c r="JEC9" s="114">
        <v>2018</v>
      </c>
      <c r="JED9" s="114"/>
      <c r="JEE9" s="114">
        <v>2018</v>
      </c>
      <c r="JEF9" s="114"/>
      <c r="JEG9" s="114">
        <v>2018</v>
      </c>
      <c r="JEH9" s="114"/>
      <c r="JEI9" s="114">
        <v>2018</v>
      </c>
      <c r="JEJ9" s="114"/>
      <c r="JEK9" s="114">
        <v>2018</v>
      </c>
      <c r="JEL9" s="114"/>
      <c r="JEM9" s="114">
        <v>2018</v>
      </c>
      <c r="JEN9" s="114"/>
      <c r="JEO9" s="114">
        <v>2018</v>
      </c>
      <c r="JEP9" s="114"/>
      <c r="JEQ9" s="114">
        <v>2018</v>
      </c>
      <c r="JER9" s="114"/>
      <c r="JES9" s="114">
        <v>2018</v>
      </c>
      <c r="JET9" s="114"/>
      <c r="JEU9" s="114">
        <v>2018</v>
      </c>
      <c r="JEV9" s="114"/>
      <c r="JEW9" s="114">
        <v>2018</v>
      </c>
      <c r="JEX9" s="114"/>
      <c r="JEY9" s="114">
        <v>2018</v>
      </c>
      <c r="JEZ9" s="114"/>
      <c r="JFA9" s="114">
        <v>2018</v>
      </c>
      <c r="JFB9" s="114"/>
      <c r="JFC9" s="114">
        <v>2018</v>
      </c>
      <c r="JFD9" s="114"/>
      <c r="JFE9" s="114">
        <v>2018</v>
      </c>
      <c r="JFF9" s="114"/>
      <c r="JFG9" s="114">
        <v>2018</v>
      </c>
      <c r="JFH9" s="114"/>
      <c r="JFI9" s="114">
        <v>2018</v>
      </c>
      <c r="JFJ9" s="114"/>
      <c r="JFK9" s="114">
        <v>2018</v>
      </c>
      <c r="JFL9" s="114"/>
      <c r="JFM9" s="114">
        <v>2018</v>
      </c>
      <c r="JFN9" s="114"/>
      <c r="JFO9" s="114">
        <v>2018</v>
      </c>
      <c r="JFP9" s="114"/>
      <c r="JFQ9" s="114">
        <v>2018</v>
      </c>
      <c r="JFR9" s="114"/>
      <c r="JFS9" s="114">
        <v>2018</v>
      </c>
      <c r="JFT9" s="114"/>
      <c r="JFU9" s="114">
        <v>2018</v>
      </c>
      <c r="JFV9" s="114"/>
      <c r="JFW9" s="114">
        <v>2018</v>
      </c>
      <c r="JFX9" s="114"/>
      <c r="JFY9" s="114">
        <v>2018</v>
      </c>
      <c r="JFZ9" s="114"/>
      <c r="JGA9" s="114">
        <v>2018</v>
      </c>
      <c r="JGB9" s="114"/>
      <c r="JGC9" s="114">
        <v>2018</v>
      </c>
      <c r="JGD9" s="114"/>
      <c r="JGE9" s="114">
        <v>2018</v>
      </c>
      <c r="JGF9" s="114"/>
      <c r="JGG9" s="114">
        <v>2018</v>
      </c>
      <c r="JGH9" s="114"/>
      <c r="JGI9" s="114">
        <v>2018</v>
      </c>
      <c r="JGJ9" s="114"/>
      <c r="JGK9" s="114">
        <v>2018</v>
      </c>
      <c r="JGL9" s="114"/>
      <c r="JGM9" s="114">
        <v>2018</v>
      </c>
      <c r="JGN9" s="114"/>
      <c r="JGO9" s="114">
        <v>2018</v>
      </c>
      <c r="JGP9" s="114"/>
      <c r="JGQ9" s="114">
        <v>2018</v>
      </c>
      <c r="JGR9" s="114"/>
      <c r="JGS9" s="114">
        <v>2018</v>
      </c>
      <c r="JGT9" s="114"/>
      <c r="JGU9" s="114">
        <v>2018</v>
      </c>
      <c r="JGV9" s="114"/>
      <c r="JGW9" s="114">
        <v>2018</v>
      </c>
      <c r="JGX9" s="114"/>
      <c r="JGY9" s="114">
        <v>2018</v>
      </c>
      <c r="JGZ9" s="114"/>
      <c r="JHA9" s="114">
        <v>2018</v>
      </c>
      <c r="JHB9" s="114"/>
      <c r="JHC9" s="114">
        <v>2018</v>
      </c>
      <c r="JHD9" s="114"/>
      <c r="JHE9" s="114">
        <v>2018</v>
      </c>
      <c r="JHF9" s="114"/>
      <c r="JHG9" s="114">
        <v>2018</v>
      </c>
      <c r="JHH9" s="114"/>
      <c r="JHI9" s="114">
        <v>2018</v>
      </c>
      <c r="JHJ9" s="114"/>
      <c r="JHK9" s="114">
        <v>2018</v>
      </c>
      <c r="JHL9" s="114"/>
      <c r="JHM9" s="114">
        <v>2018</v>
      </c>
      <c r="JHN9" s="114"/>
      <c r="JHO9" s="114">
        <v>2018</v>
      </c>
      <c r="JHP9" s="114"/>
      <c r="JHQ9" s="114">
        <v>2018</v>
      </c>
      <c r="JHR9" s="114"/>
      <c r="JHS9" s="114">
        <v>2018</v>
      </c>
      <c r="JHT9" s="114"/>
      <c r="JHU9" s="114">
        <v>2018</v>
      </c>
      <c r="JHV9" s="114"/>
      <c r="JHW9" s="114">
        <v>2018</v>
      </c>
      <c r="JHX9" s="114"/>
      <c r="JHY9" s="114">
        <v>2018</v>
      </c>
      <c r="JHZ9" s="114"/>
      <c r="JIA9" s="114">
        <v>2018</v>
      </c>
      <c r="JIB9" s="114"/>
      <c r="JIC9" s="114">
        <v>2018</v>
      </c>
      <c r="JID9" s="114"/>
      <c r="JIE9" s="114">
        <v>2018</v>
      </c>
      <c r="JIF9" s="114"/>
      <c r="JIG9" s="114">
        <v>2018</v>
      </c>
      <c r="JIH9" s="114"/>
      <c r="JII9" s="114">
        <v>2018</v>
      </c>
      <c r="JIJ9" s="114"/>
      <c r="JIK9" s="114">
        <v>2018</v>
      </c>
      <c r="JIL9" s="114"/>
      <c r="JIM9" s="114">
        <v>2018</v>
      </c>
      <c r="JIN9" s="114"/>
      <c r="JIO9" s="114">
        <v>2018</v>
      </c>
      <c r="JIP9" s="114"/>
      <c r="JIQ9" s="114">
        <v>2018</v>
      </c>
      <c r="JIR9" s="114"/>
      <c r="JIS9" s="114">
        <v>2018</v>
      </c>
      <c r="JIT9" s="114"/>
      <c r="JIU9" s="114">
        <v>2018</v>
      </c>
      <c r="JIV9" s="114"/>
      <c r="JIW9" s="114">
        <v>2018</v>
      </c>
      <c r="JIX9" s="114"/>
      <c r="JIY9" s="114">
        <v>2018</v>
      </c>
      <c r="JIZ9" s="114"/>
      <c r="JJA9" s="114">
        <v>2018</v>
      </c>
      <c r="JJB9" s="114"/>
      <c r="JJC9" s="114">
        <v>2018</v>
      </c>
      <c r="JJD9" s="114"/>
      <c r="JJE9" s="114">
        <v>2018</v>
      </c>
      <c r="JJF9" s="114"/>
      <c r="JJG9" s="114">
        <v>2018</v>
      </c>
      <c r="JJH9" s="114"/>
      <c r="JJI9" s="114">
        <v>2018</v>
      </c>
      <c r="JJJ9" s="114"/>
      <c r="JJK9" s="114">
        <v>2018</v>
      </c>
      <c r="JJL9" s="114"/>
      <c r="JJM9" s="114">
        <v>2018</v>
      </c>
      <c r="JJN9" s="114"/>
      <c r="JJO9" s="114">
        <v>2018</v>
      </c>
      <c r="JJP9" s="114"/>
      <c r="JJQ9" s="114">
        <v>2018</v>
      </c>
      <c r="JJR9" s="114"/>
      <c r="JJS9" s="114">
        <v>2018</v>
      </c>
      <c r="JJT9" s="114"/>
      <c r="JJU9" s="114">
        <v>2018</v>
      </c>
      <c r="JJV9" s="114"/>
      <c r="JJW9" s="114">
        <v>2018</v>
      </c>
      <c r="JJX9" s="114"/>
      <c r="JJY9" s="114">
        <v>2018</v>
      </c>
      <c r="JJZ9" s="114"/>
      <c r="JKA9" s="114">
        <v>2018</v>
      </c>
      <c r="JKB9" s="114"/>
      <c r="JKC9" s="114">
        <v>2018</v>
      </c>
      <c r="JKD9" s="114"/>
      <c r="JKE9" s="114">
        <v>2018</v>
      </c>
      <c r="JKF9" s="114"/>
      <c r="JKG9" s="114">
        <v>2018</v>
      </c>
      <c r="JKH9" s="114"/>
      <c r="JKI9" s="114">
        <v>2018</v>
      </c>
      <c r="JKJ9" s="114"/>
      <c r="JKK9" s="114">
        <v>2018</v>
      </c>
      <c r="JKL9" s="114"/>
      <c r="JKM9" s="114">
        <v>2018</v>
      </c>
      <c r="JKN9" s="114"/>
      <c r="JKO9" s="114">
        <v>2018</v>
      </c>
      <c r="JKP9" s="114"/>
      <c r="JKQ9" s="114">
        <v>2018</v>
      </c>
      <c r="JKR9" s="114"/>
      <c r="JKS9" s="114">
        <v>2018</v>
      </c>
      <c r="JKT9" s="114"/>
      <c r="JKU9" s="114">
        <v>2018</v>
      </c>
      <c r="JKV9" s="114"/>
      <c r="JKW9" s="114">
        <v>2018</v>
      </c>
      <c r="JKX9" s="114"/>
      <c r="JKY9" s="114">
        <v>2018</v>
      </c>
      <c r="JKZ9" s="114"/>
      <c r="JLA9" s="114">
        <v>2018</v>
      </c>
      <c r="JLB9" s="114"/>
      <c r="JLC9" s="114">
        <v>2018</v>
      </c>
      <c r="JLD9" s="114"/>
      <c r="JLE9" s="114">
        <v>2018</v>
      </c>
      <c r="JLF9" s="114"/>
      <c r="JLG9" s="114">
        <v>2018</v>
      </c>
      <c r="JLH9" s="114"/>
      <c r="JLI9" s="114">
        <v>2018</v>
      </c>
      <c r="JLJ9" s="114"/>
      <c r="JLK9" s="114">
        <v>2018</v>
      </c>
      <c r="JLL9" s="114"/>
      <c r="JLM9" s="114">
        <v>2018</v>
      </c>
      <c r="JLN9" s="114"/>
      <c r="JLO9" s="114">
        <v>2018</v>
      </c>
      <c r="JLP9" s="114"/>
      <c r="JLQ9" s="114">
        <v>2018</v>
      </c>
      <c r="JLR9" s="114"/>
      <c r="JLS9" s="114">
        <v>2018</v>
      </c>
      <c r="JLT9" s="114"/>
      <c r="JLU9" s="114">
        <v>2018</v>
      </c>
      <c r="JLV9" s="114"/>
      <c r="JLW9" s="114">
        <v>2018</v>
      </c>
      <c r="JLX9" s="114"/>
      <c r="JLY9" s="114">
        <v>2018</v>
      </c>
      <c r="JLZ9" s="114"/>
      <c r="JMA9" s="114">
        <v>2018</v>
      </c>
      <c r="JMB9" s="114"/>
      <c r="JMC9" s="114">
        <v>2018</v>
      </c>
      <c r="JMD9" s="114"/>
      <c r="JME9" s="114">
        <v>2018</v>
      </c>
      <c r="JMF9" s="114"/>
      <c r="JMG9" s="114">
        <v>2018</v>
      </c>
      <c r="JMH9" s="114"/>
      <c r="JMI9" s="114">
        <v>2018</v>
      </c>
      <c r="JMJ9" s="114"/>
      <c r="JMK9" s="114">
        <v>2018</v>
      </c>
      <c r="JML9" s="114"/>
      <c r="JMM9" s="114">
        <v>2018</v>
      </c>
      <c r="JMN9" s="114"/>
      <c r="JMO9" s="114">
        <v>2018</v>
      </c>
      <c r="JMP9" s="114"/>
      <c r="JMQ9" s="114">
        <v>2018</v>
      </c>
      <c r="JMR9" s="114"/>
      <c r="JMS9" s="114">
        <v>2018</v>
      </c>
      <c r="JMT9" s="114"/>
      <c r="JMU9" s="114">
        <v>2018</v>
      </c>
      <c r="JMV9" s="114"/>
      <c r="JMW9" s="114">
        <v>2018</v>
      </c>
      <c r="JMX9" s="114"/>
      <c r="JMY9" s="114">
        <v>2018</v>
      </c>
      <c r="JMZ9" s="114"/>
      <c r="JNA9" s="114">
        <v>2018</v>
      </c>
      <c r="JNB9" s="114"/>
      <c r="JNC9" s="114">
        <v>2018</v>
      </c>
      <c r="JND9" s="114"/>
      <c r="JNE9" s="114">
        <v>2018</v>
      </c>
      <c r="JNF9" s="114"/>
      <c r="JNG9" s="114">
        <v>2018</v>
      </c>
      <c r="JNH9" s="114"/>
      <c r="JNI9" s="114">
        <v>2018</v>
      </c>
      <c r="JNJ9" s="114"/>
      <c r="JNK9" s="114">
        <v>2018</v>
      </c>
      <c r="JNL9" s="114"/>
      <c r="JNM9" s="114">
        <v>2018</v>
      </c>
      <c r="JNN9" s="114"/>
      <c r="JNO9" s="114">
        <v>2018</v>
      </c>
      <c r="JNP9" s="114"/>
      <c r="JNQ9" s="114">
        <v>2018</v>
      </c>
      <c r="JNR9" s="114"/>
      <c r="JNS9" s="114">
        <v>2018</v>
      </c>
      <c r="JNT9" s="114"/>
      <c r="JNU9" s="114">
        <v>2018</v>
      </c>
      <c r="JNV9" s="114"/>
      <c r="JNW9" s="114">
        <v>2018</v>
      </c>
      <c r="JNX9" s="114"/>
      <c r="JNY9" s="114">
        <v>2018</v>
      </c>
      <c r="JNZ9" s="114"/>
      <c r="JOA9" s="114">
        <v>2018</v>
      </c>
      <c r="JOB9" s="114"/>
      <c r="JOC9" s="114">
        <v>2018</v>
      </c>
      <c r="JOD9" s="114"/>
      <c r="JOE9" s="114">
        <v>2018</v>
      </c>
      <c r="JOF9" s="114"/>
      <c r="JOG9" s="114">
        <v>2018</v>
      </c>
      <c r="JOH9" s="114"/>
      <c r="JOI9" s="114">
        <v>2018</v>
      </c>
      <c r="JOJ9" s="114"/>
      <c r="JOK9" s="114">
        <v>2018</v>
      </c>
      <c r="JOL9" s="114"/>
      <c r="JOM9" s="114">
        <v>2018</v>
      </c>
      <c r="JON9" s="114"/>
      <c r="JOO9" s="114">
        <v>2018</v>
      </c>
      <c r="JOP9" s="114"/>
      <c r="JOQ9" s="114">
        <v>2018</v>
      </c>
      <c r="JOR9" s="114"/>
      <c r="JOS9" s="114">
        <v>2018</v>
      </c>
      <c r="JOT9" s="114"/>
      <c r="JOU9" s="114">
        <v>2018</v>
      </c>
      <c r="JOV9" s="114"/>
      <c r="JOW9" s="114">
        <v>2018</v>
      </c>
      <c r="JOX9" s="114"/>
      <c r="JOY9" s="114">
        <v>2018</v>
      </c>
      <c r="JOZ9" s="114"/>
      <c r="JPA9" s="114">
        <v>2018</v>
      </c>
      <c r="JPB9" s="114"/>
      <c r="JPC9" s="114">
        <v>2018</v>
      </c>
      <c r="JPD9" s="114"/>
      <c r="JPE9" s="114">
        <v>2018</v>
      </c>
      <c r="JPF9" s="114"/>
      <c r="JPG9" s="114">
        <v>2018</v>
      </c>
      <c r="JPH9" s="114"/>
      <c r="JPI9" s="114">
        <v>2018</v>
      </c>
      <c r="JPJ9" s="114"/>
      <c r="JPK9" s="114">
        <v>2018</v>
      </c>
      <c r="JPL9" s="114"/>
      <c r="JPM9" s="114">
        <v>2018</v>
      </c>
      <c r="JPN9" s="114"/>
      <c r="JPO9" s="114">
        <v>2018</v>
      </c>
      <c r="JPP9" s="114"/>
      <c r="JPQ9" s="114">
        <v>2018</v>
      </c>
      <c r="JPR9" s="114"/>
      <c r="JPS9" s="114">
        <v>2018</v>
      </c>
      <c r="JPT9" s="114"/>
      <c r="JPU9" s="114">
        <v>2018</v>
      </c>
      <c r="JPV9" s="114"/>
      <c r="JPW9" s="114">
        <v>2018</v>
      </c>
      <c r="JPX9" s="114"/>
      <c r="JPY9" s="114">
        <v>2018</v>
      </c>
      <c r="JPZ9" s="114"/>
      <c r="JQA9" s="114">
        <v>2018</v>
      </c>
      <c r="JQB9" s="114"/>
      <c r="JQC9" s="114">
        <v>2018</v>
      </c>
      <c r="JQD9" s="114"/>
      <c r="JQE9" s="114">
        <v>2018</v>
      </c>
      <c r="JQF9" s="114"/>
      <c r="JQG9" s="114">
        <v>2018</v>
      </c>
      <c r="JQH9" s="114"/>
      <c r="JQI9" s="114">
        <v>2018</v>
      </c>
      <c r="JQJ9" s="114"/>
      <c r="JQK9" s="114">
        <v>2018</v>
      </c>
      <c r="JQL9" s="114"/>
      <c r="JQM9" s="114">
        <v>2018</v>
      </c>
      <c r="JQN9" s="114"/>
      <c r="JQO9" s="114">
        <v>2018</v>
      </c>
      <c r="JQP9" s="114"/>
      <c r="JQQ9" s="114">
        <v>2018</v>
      </c>
      <c r="JQR9" s="114"/>
      <c r="JQS9" s="114">
        <v>2018</v>
      </c>
      <c r="JQT9" s="114"/>
      <c r="JQU9" s="114">
        <v>2018</v>
      </c>
      <c r="JQV9" s="114"/>
      <c r="JQW9" s="114">
        <v>2018</v>
      </c>
      <c r="JQX9" s="114"/>
      <c r="JQY9" s="114">
        <v>2018</v>
      </c>
      <c r="JQZ9" s="114"/>
      <c r="JRA9" s="114">
        <v>2018</v>
      </c>
      <c r="JRB9" s="114"/>
      <c r="JRC9" s="114">
        <v>2018</v>
      </c>
      <c r="JRD9" s="114"/>
      <c r="JRE9" s="114">
        <v>2018</v>
      </c>
      <c r="JRF9" s="114"/>
      <c r="JRG9" s="114">
        <v>2018</v>
      </c>
      <c r="JRH9" s="114"/>
      <c r="JRI9" s="114">
        <v>2018</v>
      </c>
      <c r="JRJ9" s="114"/>
      <c r="JRK9" s="114">
        <v>2018</v>
      </c>
      <c r="JRL9" s="114"/>
      <c r="JRM9" s="114">
        <v>2018</v>
      </c>
      <c r="JRN9" s="114"/>
      <c r="JRO9" s="114">
        <v>2018</v>
      </c>
      <c r="JRP9" s="114"/>
      <c r="JRQ9" s="114">
        <v>2018</v>
      </c>
      <c r="JRR9" s="114"/>
      <c r="JRS9" s="114">
        <v>2018</v>
      </c>
      <c r="JRT9" s="114"/>
      <c r="JRU9" s="114">
        <v>2018</v>
      </c>
      <c r="JRV9" s="114"/>
      <c r="JRW9" s="114">
        <v>2018</v>
      </c>
      <c r="JRX9" s="114"/>
      <c r="JRY9" s="114">
        <v>2018</v>
      </c>
      <c r="JRZ9" s="114"/>
      <c r="JSA9" s="114">
        <v>2018</v>
      </c>
      <c r="JSB9" s="114"/>
      <c r="JSC9" s="114">
        <v>2018</v>
      </c>
      <c r="JSD9" s="114"/>
      <c r="JSE9" s="114">
        <v>2018</v>
      </c>
      <c r="JSF9" s="114"/>
      <c r="JSG9" s="114">
        <v>2018</v>
      </c>
      <c r="JSH9" s="114"/>
      <c r="JSI9" s="114">
        <v>2018</v>
      </c>
      <c r="JSJ9" s="114"/>
      <c r="JSK9" s="114">
        <v>2018</v>
      </c>
      <c r="JSL9" s="114"/>
      <c r="JSM9" s="114">
        <v>2018</v>
      </c>
      <c r="JSN9" s="114"/>
      <c r="JSO9" s="114">
        <v>2018</v>
      </c>
      <c r="JSP9" s="114"/>
      <c r="JSQ9" s="114">
        <v>2018</v>
      </c>
      <c r="JSR9" s="114"/>
      <c r="JSS9" s="114">
        <v>2018</v>
      </c>
      <c r="JST9" s="114"/>
      <c r="JSU9" s="114">
        <v>2018</v>
      </c>
      <c r="JSV9" s="114"/>
      <c r="JSW9" s="114">
        <v>2018</v>
      </c>
      <c r="JSX9" s="114"/>
      <c r="JSY9" s="114">
        <v>2018</v>
      </c>
      <c r="JSZ9" s="114"/>
      <c r="JTA9" s="114">
        <v>2018</v>
      </c>
      <c r="JTB9" s="114"/>
      <c r="JTC9" s="114">
        <v>2018</v>
      </c>
      <c r="JTD9" s="114"/>
      <c r="JTE9" s="114">
        <v>2018</v>
      </c>
      <c r="JTF9" s="114"/>
      <c r="JTG9" s="114">
        <v>2018</v>
      </c>
      <c r="JTH9" s="114"/>
      <c r="JTI9" s="114">
        <v>2018</v>
      </c>
      <c r="JTJ9" s="114"/>
      <c r="JTK9" s="114">
        <v>2018</v>
      </c>
      <c r="JTL9" s="114"/>
      <c r="JTM9" s="114">
        <v>2018</v>
      </c>
      <c r="JTN9" s="114"/>
      <c r="JTO9" s="114">
        <v>2018</v>
      </c>
      <c r="JTP9" s="114"/>
      <c r="JTQ9" s="114">
        <v>2018</v>
      </c>
      <c r="JTR9" s="114"/>
      <c r="JTS9" s="114">
        <v>2018</v>
      </c>
      <c r="JTT9" s="114"/>
      <c r="JTU9" s="114">
        <v>2018</v>
      </c>
      <c r="JTV9" s="114"/>
      <c r="JTW9" s="114">
        <v>2018</v>
      </c>
      <c r="JTX9" s="114"/>
      <c r="JTY9" s="114">
        <v>2018</v>
      </c>
      <c r="JTZ9" s="114"/>
      <c r="JUA9" s="114">
        <v>2018</v>
      </c>
      <c r="JUB9" s="114"/>
      <c r="JUC9" s="114">
        <v>2018</v>
      </c>
      <c r="JUD9" s="114"/>
      <c r="JUE9" s="114">
        <v>2018</v>
      </c>
      <c r="JUF9" s="114"/>
      <c r="JUG9" s="114">
        <v>2018</v>
      </c>
      <c r="JUH9" s="114"/>
      <c r="JUI9" s="114">
        <v>2018</v>
      </c>
      <c r="JUJ9" s="114"/>
      <c r="JUK9" s="114">
        <v>2018</v>
      </c>
      <c r="JUL9" s="114"/>
      <c r="JUM9" s="114">
        <v>2018</v>
      </c>
      <c r="JUN9" s="114"/>
      <c r="JUO9" s="114">
        <v>2018</v>
      </c>
      <c r="JUP9" s="114"/>
      <c r="JUQ9" s="114">
        <v>2018</v>
      </c>
      <c r="JUR9" s="114"/>
      <c r="JUS9" s="114">
        <v>2018</v>
      </c>
      <c r="JUT9" s="114"/>
      <c r="JUU9" s="114">
        <v>2018</v>
      </c>
      <c r="JUV9" s="114"/>
      <c r="JUW9" s="114">
        <v>2018</v>
      </c>
      <c r="JUX9" s="114"/>
      <c r="JUY9" s="114">
        <v>2018</v>
      </c>
      <c r="JUZ9" s="114"/>
      <c r="JVA9" s="114">
        <v>2018</v>
      </c>
      <c r="JVB9" s="114"/>
      <c r="JVC9" s="114">
        <v>2018</v>
      </c>
      <c r="JVD9" s="114"/>
      <c r="JVE9" s="114">
        <v>2018</v>
      </c>
      <c r="JVF9" s="114"/>
      <c r="JVG9" s="114">
        <v>2018</v>
      </c>
      <c r="JVH9" s="114"/>
      <c r="JVI9" s="114">
        <v>2018</v>
      </c>
      <c r="JVJ9" s="114"/>
      <c r="JVK9" s="114">
        <v>2018</v>
      </c>
      <c r="JVL9" s="114"/>
      <c r="JVM9" s="114">
        <v>2018</v>
      </c>
      <c r="JVN9" s="114"/>
      <c r="JVO9" s="114">
        <v>2018</v>
      </c>
      <c r="JVP9" s="114"/>
      <c r="JVQ9" s="114">
        <v>2018</v>
      </c>
      <c r="JVR9" s="114"/>
      <c r="JVS9" s="114">
        <v>2018</v>
      </c>
      <c r="JVT9" s="114"/>
      <c r="JVU9" s="114">
        <v>2018</v>
      </c>
      <c r="JVV9" s="114"/>
      <c r="JVW9" s="114">
        <v>2018</v>
      </c>
      <c r="JVX9" s="114"/>
      <c r="JVY9" s="114">
        <v>2018</v>
      </c>
      <c r="JVZ9" s="114"/>
      <c r="JWA9" s="114">
        <v>2018</v>
      </c>
      <c r="JWB9" s="114"/>
      <c r="JWC9" s="114">
        <v>2018</v>
      </c>
      <c r="JWD9" s="114"/>
      <c r="JWE9" s="114">
        <v>2018</v>
      </c>
      <c r="JWF9" s="114"/>
      <c r="JWG9" s="114">
        <v>2018</v>
      </c>
      <c r="JWH9" s="114"/>
      <c r="JWI9" s="114">
        <v>2018</v>
      </c>
      <c r="JWJ9" s="114"/>
      <c r="JWK9" s="114">
        <v>2018</v>
      </c>
      <c r="JWL9" s="114"/>
      <c r="JWM9" s="114">
        <v>2018</v>
      </c>
      <c r="JWN9" s="114"/>
      <c r="JWO9" s="114">
        <v>2018</v>
      </c>
      <c r="JWP9" s="114"/>
      <c r="JWQ9" s="114">
        <v>2018</v>
      </c>
      <c r="JWR9" s="114"/>
      <c r="JWS9" s="114">
        <v>2018</v>
      </c>
      <c r="JWT9" s="114"/>
      <c r="JWU9" s="114">
        <v>2018</v>
      </c>
      <c r="JWV9" s="114"/>
      <c r="JWW9" s="114">
        <v>2018</v>
      </c>
      <c r="JWX9" s="114"/>
      <c r="JWY9" s="114">
        <v>2018</v>
      </c>
      <c r="JWZ9" s="114"/>
      <c r="JXA9" s="114">
        <v>2018</v>
      </c>
      <c r="JXB9" s="114"/>
      <c r="JXC9" s="114">
        <v>2018</v>
      </c>
      <c r="JXD9" s="114"/>
      <c r="JXE9" s="114">
        <v>2018</v>
      </c>
      <c r="JXF9" s="114"/>
      <c r="JXG9" s="114">
        <v>2018</v>
      </c>
      <c r="JXH9" s="114"/>
      <c r="JXI9" s="114">
        <v>2018</v>
      </c>
      <c r="JXJ9" s="114"/>
      <c r="JXK9" s="114">
        <v>2018</v>
      </c>
      <c r="JXL9" s="114"/>
      <c r="JXM9" s="114">
        <v>2018</v>
      </c>
      <c r="JXN9" s="114"/>
      <c r="JXO9" s="114">
        <v>2018</v>
      </c>
      <c r="JXP9" s="114"/>
      <c r="JXQ9" s="114">
        <v>2018</v>
      </c>
      <c r="JXR9" s="114"/>
      <c r="JXS9" s="114">
        <v>2018</v>
      </c>
      <c r="JXT9" s="114"/>
      <c r="JXU9" s="114">
        <v>2018</v>
      </c>
      <c r="JXV9" s="114"/>
      <c r="JXW9" s="114">
        <v>2018</v>
      </c>
      <c r="JXX9" s="114"/>
      <c r="JXY9" s="114">
        <v>2018</v>
      </c>
      <c r="JXZ9" s="114"/>
      <c r="JYA9" s="114">
        <v>2018</v>
      </c>
      <c r="JYB9" s="114"/>
      <c r="JYC9" s="114">
        <v>2018</v>
      </c>
      <c r="JYD9" s="114"/>
      <c r="JYE9" s="114">
        <v>2018</v>
      </c>
      <c r="JYF9" s="114"/>
      <c r="JYG9" s="114">
        <v>2018</v>
      </c>
      <c r="JYH9" s="114"/>
      <c r="JYI9" s="114">
        <v>2018</v>
      </c>
      <c r="JYJ9" s="114"/>
      <c r="JYK9" s="114">
        <v>2018</v>
      </c>
      <c r="JYL9" s="114"/>
      <c r="JYM9" s="114">
        <v>2018</v>
      </c>
      <c r="JYN9" s="114"/>
      <c r="JYO9" s="114">
        <v>2018</v>
      </c>
      <c r="JYP9" s="114"/>
      <c r="JYQ9" s="114">
        <v>2018</v>
      </c>
      <c r="JYR9" s="114"/>
      <c r="JYS9" s="114">
        <v>2018</v>
      </c>
      <c r="JYT9" s="114"/>
      <c r="JYU9" s="114">
        <v>2018</v>
      </c>
      <c r="JYV9" s="114"/>
      <c r="JYW9" s="114">
        <v>2018</v>
      </c>
      <c r="JYX9" s="114"/>
      <c r="JYY9" s="114">
        <v>2018</v>
      </c>
      <c r="JYZ9" s="114"/>
      <c r="JZA9" s="114">
        <v>2018</v>
      </c>
      <c r="JZB9" s="114"/>
      <c r="JZC9" s="114">
        <v>2018</v>
      </c>
      <c r="JZD9" s="114"/>
      <c r="JZE9" s="114">
        <v>2018</v>
      </c>
      <c r="JZF9" s="114"/>
      <c r="JZG9" s="114">
        <v>2018</v>
      </c>
      <c r="JZH9" s="114"/>
      <c r="JZI9" s="114">
        <v>2018</v>
      </c>
      <c r="JZJ9" s="114"/>
      <c r="JZK9" s="114">
        <v>2018</v>
      </c>
      <c r="JZL9" s="114"/>
      <c r="JZM9" s="114">
        <v>2018</v>
      </c>
      <c r="JZN9" s="114"/>
      <c r="JZO9" s="114">
        <v>2018</v>
      </c>
      <c r="JZP9" s="114"/>
      <c r="JZQ9" s="114">
        <v>2018</v>
      </c>
      <c r="JZR9" s="114"/>
      <c r="JZS9" s="114">
        <v>2018</v>
      </c>
      <c r="JZT9" s="114"/>
      <c r="JZU9" s="114">
        <v>2018</v>
      </c>
      <c r="JZV9" s="114"/>
      <c r="JZW9" s="114">
        <v>2018</v>
      </c>
      <c r="JZX9" s="114"/>
      <c r="JZY9" s="114">
        <v>2018</v>
      </c>
      <c r="JZZ9" s="114"/>
      <c r="KAA9" s="114">
        <v>2018</v>
      </c>
      <c r="KAB9" s="114"/>
      <c r="KAC9" s="114">
        <v>2018</v>
      </c>
      <c r="KAD9" s="114"/>
      <c r="KAE9" s="114">
        <v>2018</v>
      </c>
      <c r="KAF9" s="114"/>
      <c r="KAG9" s="114">
        <v>2018</v>
      </c>
      <c r="KAH9" s="114"/>
      <c r="KAI9" s="114">
        <v>2018</v>
      </c>
      <c r="KAJ9" s="114"/>
      <c r="KAK9" s="114">
        <v>2018</v>
      </c>
      <c r="KAL9" s="114"/>
      <c r="KAM9" s="114">
        <v>2018</v>
      </c>
      <c r="KAN9" s="114"/>
      <c r="KAO9" s="114">
        <v>2018</v>
      </c>
      <c r="KAP9" s="114"/>
      <c r="KAQ9" s="114">
        <v>2018</v>
      </c>
      <c r="KAR9" s="114"/>
      <c r="KAS9" s="114">
        <v>2018</v>
      </c>
      <c r="KAT9" s="114"/>
      <c r="KAU9" s="114">
        <v>2018</v>
      </c>
      <c r="KAV9" s="114"/>
      <c r="KAW9" s="114">
        <v>2018</v>
      </c>
      <c r="KAX9" s="114"/>
      <c r="KAY9" s="114">
        <v>2018</v>
      </c>
      <c r="KAZ9" s="114"/>
      <c r="KBA9" s="114">
        <v>2018</v>
      </c>
      <c r="KBB9" s="114"/>
      <c r="KBC9" s="114">
        <v>2018</v>
      </c>
      <c r="KBD9" s="114"/>
      <c r="KBE9" s="114">
        <v>2018</v>
      </c>
      <c r="KBF9" s="114"/>
      <c r="KBG9" s="114">
        <v>2018</v>
      </c>
      <c r="KBH9" s="114"/>
      <c r="KBI9" s="114">
        <v>2018</v>
      </c>
      <c r="KBJ9" s="114"/>
      <c r="KBK9" s="114">
        <v>2018</v>
      </c>
      <c r="KBL9" s="114"/>
      <c r="KBM9" s="114">
        <v>2018</v>
      </c>
      <c r="KBN9" s="114"/>
      <c r="KBO9" s="114">
        <v>2018</v>
      </c>
      <c r="KBP9" s="114"/>
      <c r="KBQ9" s="114">
        <v>2018</v>
      </c>
      <c r="KBR9" s="114"/>
      <c r="KBS9" s="114">
        <v>2018</v>
      </c>
      <c r="KBT9" s="114"/>
      <c r="KBU9" s="114">
        <v>2018</v>
      </c>
      <c r="KBV9" s="114"/>
      <c r="KBW9" s="114">
        <v>2018</v>
      </c>
      <c r="KBX9" s="114"/>
      <c r="KBY9" s="114">
        <v>2018</v>
      </c>
      <c r="KBZ9" s="114"/>
      <c r="KCA9" s="114">
        <v>2018</v>
      </c>
      <c r="KCB9" s="114"/>
      <c r="KCC9" s="114">
        <v>2018</v>
      </c>
      <c r="KCD9" s="114"/>
      <c r="KCE9" s="114">
        <v>2018</v>
      </c>
      <c r="KCF9" s="114"/>
      <c r="KCG9" s="114">
        <v>2018</v>
      </c>
      <c r="KCH9" s="114"/>
      <c r="KCI9" s="114">
        <v>2018</v>
      </c>
      <c r="KCJ9" s="114"/>
      <c r="KCK9" s="114">
        <v>2018</v>
      </c>
      <c r="KCL9" s="114"/>
      <c r="KCM9" s="114">
        <v>2018</v>
      </c>
      <c r="KCN9" s="114"/>
      <c r="KCO9" s="114">
        <v>2018</v>
      </c>
      <c r="KCP9" s="114"/>
      <c r="KCQ9" s="114">
        <v>2018</v>
      </c>
      <c r="KCR9" s="114"/>
      <c r="KCS9" s="114">
        <v>2018</v>
      </c>
      <c r="KCT9" s="114"/>
      <c r="KCU9" s="114">
        <v>2018</v>
      </c>
      <c r="KCV9" s="114"/>
      <c r="KCW9" s="114">
        <v>2018</v>
      </c>
      <c r="KCX9" s="114"/>
      <c r="KCY9" s="114">
        <v>2018</v>
      </c>
      <c r="KCZ9" s="114"/>
      <c r="KDA9" s="114">
        <v>2018</v>
      </c>
      <c r="KDB9" s="114"/>
      <c r="KDC9" s="114">
        <v>2018</v>
      </c>
      <c r="KDD9" s="114"/>
      <c r="KDE9" s="114">
        <v>2018</v>
      </c>
      <c r="KDF9" s="114"/>
      <c r="KDG9" s="114">
        <v>2018</v>
      </c>
      <c r="KDH9" s="114"/>
      <c r="KDI9" s="114">
        <v>2018</v>
      </c>
      <c r="KDJ9" s="114"/>
      <c r="KDK9" s="114">
        <v>2018</v>
      </c>
      <c r="KDL9" s="114"/>
      <c r="KDM9" s="114">
        <v>2018</v>
      </c>
      <c r="KDN9" s="114"/>
      <c r="KDO9" s="114">
        <v>2018</v>
      </c>
      <c r="KDP9" s="114"/>
      <c r="KDQ9" s="114">
        <v>2018</v>
      </c>
      <c r="KDR9" s="114"/>
      <c r="KDS9" s="114">
        <v>2018</v>
      </c>
      <c r="KDT9" s="114"/>
      <c r="KDU9" s="114">
        <v>2018</v>
      </c>
      <c r="KDV9" s="114"/>
      <c r="KDW9" s="114">
        <v>2018</v>
      </c>
      <c r="KDX9" s="114"/>
      <c r="KDY9" s="114">
        <v>2018</v>
      </c>
      <c r="KDZ9" s="114"/>
      <c r="KEA9" s="114">
        <v>2018</v>
      </c>
      <c r="KEB9" s="114"/>
      <c r="KEC9" s="114">
        <v>2018</v>
      </c>
      <c r="KED9" s="114"/>
      <c r="KEE9" s="114">
        <v>2018</v>
      </c>
      <c r="KEF9" s="114"/>
      <c r="KEG9" s="114">
        <v>2018</v>
      </c>
      <c r="KEH9" s="114"/>
      <c r="KEI9" s="114">
        <v>2018</v>
      </c>
      <c r="KEJ9" s="114"/>
      <c r="KEK9" s="114">
        <v>2018</v>
      </c>
      <c r="KEL9" s="114"/>
      <c r="KEM9" s="114">
        <v>2018</v>
      </c>
      <c r="KEN9" s="114"/>
      <c r="KEO9" s="114">
        <v>2018</v>
      </c>
      <c r="KEP9" s="114"/>
      <c r="KEQ9" s="114">
        <v>2018</v>
      </c>
      <c r="KER9" s="114"/>
      <c r="KES9" s="114">
        <v>2018</v>
      </c>
      <c r="KET9" s="114"/>
      <c r="KEU9" s="114">
        <v>2018</v>
      </c>
      <c r="KEV9" s="114"/>
      <c r="KEW9" s="114">
        <v>2018</v>
      </c>
      <c r="KEX9" s="114"/>
      <c r="KEY9" s="114">
        <v>2018</v>
      </c>
      <c r="KEZ9" s="114"/>
      <c r="KFA9" s="114">
        <v>2018</v>
      </c>
      <c r="KFB9" s="114"/>
      <c r="KFC9" s="114">
        <v>2018</v>
      </c>
      <c r="KFD9" s="114"/>
      <c r="KFE9" s="114">
        <v>2018</v>
      </c>
      <c r="KFF9" s="114"/>
      <c r="KFG9" s="114">
        <v>2018</v>
      </c>
      <c r="KFH9" s="114"/>
      <c r="KFI9" s="114">
        <v>2018</v>
      </c>
      <c r="KFJ9" s="114"/>
      <c r="KFK9" s="114">
        <v>2018</v>
      </c>
      <c r="KFL9" s="114"/>
      <c r="KFM9" s="114">
        <v>2018</v>
      </c>
      <c r="KFN9" s="114"/>
      <c r="KFO9" s="114">
        <v>2018</v>
      </c>
      <c r="KFP9" s="114"/>
      <c r="KFQ9" s="114">
        <v>2018</v>
      </c>
      <c r="KFR9" s="114"/>
      <c r="KFS9" s="114">
        <v>2018</v>
      </c>
      <c r="KFT9" s="114"/>
      <c r="KFU9" s="114">
        <v>2018</v>
      </c>
      <c r="KFV9" s="114"/>
      <c r="KFW9" s="114">
        <v>2018</v>
      </c>
      <c r="KFX9" s="114"/>
      <c r="KFY9" s="114">
        <v>2018</v>
      </c>
      <c r="KFZ9" s="114"/>
      <c r="KGA9" s="114">
        <v>2018</v>
      </c>
      <c r="KGB9" s="114"/>
      <c r="KGC9" s="114">
        <v>2018</v>
      </c>
      <c r="KGD9" s="114"/>
      <c r="KGE9" s="114">
        <v>2018</v>
      </c>
      <c r="KGF9" s="114"/>
      <c r="KGG9" s="114">
        <v>2018</v>
      </c>
      <c r="KGH9" s="114"/>
      <c r="KGI9" s="114">
        <v>2018</v>
      </c>
      <c r="KGJ9" s="114"/>
      <c r="KGK9" s="114">
        <v>2018</v>
      </c>
      <c r="KGL9" s="114"/>
      <c r="KGM9" s="114">
        <v>2018</v>
      </c>
      <c r="KGN9" s="114"/>
      <c r="KGO9" s="114">
        <v>2018</v>
      </c>
      <c r="KGP9" s="114"/>
      <c r="KGQ9" s="114">
        <v>2018</v>
      </c>
      <c r="KGR9" s="114"/>
      <c r="KGS9" s="114">
        <v>2018</v>
      </c>
      <c r="KGT9" s="114"/>
      <c r="KGU9" s="114">
        <v>2018</v>
      </c>
      <c r="KGV9" s="114"/>
      <c r="KGW9" s="114">
        <v>2018</v>
      </c>
      <c r="KGX9" s="114"/>
      <c r="KGY9" s="114">
        <v>2018</v>
      </c>
      <c r="KGZ9" s="114"/>
      <c r="KHA9" s="114">
        <v>2018</v>
      </c>
      <c r="KHB9" s="114"/>
      <c r="KHC9" s="114">
        <v>2018</v>
      </c>
      <c r="KHD9" s="114"/>
      <c r="KHE9" s="114">
        <v>2018</v>
      </c>
      <c r="KHF9" s="114"/>
      <c r="KHG9" s="114">
        <v>2018</v>
      </c>
      <c r="KHH9" s="114"/>
      <c r="KHI9" s="114">
        <v>2018</v>
      </c>
      <c r="KHJ9" s="114"/>
      <c r="KHK9" s="114">
        <v>2018</v>
      </c>
      <c r="KHL9" s="114"/>
      <c r="KHM9" s="114">
        <v>2018</v>
      </c>
      <c r="KHN9" s="114"/>
      <c r="KHO9" s="114">
        <v>2018</v>
      </c>
      <c r="KHP9" s="114"/>
      <c r="KHQ9" s="114">
        <v>2018</v>
      </c>
      <c r="KHR9" s="114"/>
      <c r="KHS9" s="114">
        <v>2018</v>
      </c>
      <c r="KHT9" s="114"/>
      <c r="KHU9" s="114">
        <v>2018</v>
      </c>
      <c r="KHV9" s="114"/>
      <c r="KHW9" s="114">
        <v>2018</v>
      </c>
      <c r="KHX9" s="114"/>
      <c r="KHY9" s="114">
        <v>2018</v>
      </c>
      <c r="KHZ9" s="114"/>
      <c r="KIA9" s="114">
        <v>2018</v>
      </c>
      <c r="KIB9" s="114"/>
      <c r="KIC9" s="114">
        <v>2018</v>
      </c>
      <c r="KID9" s="114"/>
      <c r="KIE9" s="114">
        <v>2018</v>
      </c>
      <c r="KIF9" s="114"/>
      <c r="KIG9" s="114">
        <v>2018</v>
      </c>
      <c r="KIH9" s="114"/>
      <c r="KII9" s="114">
        <v>2018</v>
      </c>
      <c r="KIJ9" s="114"/>
      <c r="KIK9" s="114">
        <v>2018</v>
      </c>
      <c r="KIL9" s="114"/>
      <c r="KIM9" s="114">
        <v>2018</v>
      </c>
      <c r="KIN9" s="114"/>
      <c r="KIO9" s="114">
        <v>2018</v>
      </c>
      <c r="KIP9" s="114"/>
      <c r="KIQ9" s="114">
        <v>2018</v>
      </c>
      <c r="KIR9" s="114"/>
      <c r="KIS9" s="114">
        <v>2018</v>
      </c>
      <c r="KIT9" s="114"/>
      <c r="KIU9" s="114">
        <v>2018</v>
      </c>
      <c r="KIV9" s="114"/>
      <c r="KIW9" s="114">
        <v>2018</v>
      </c>
      <c r="KIX9" s="114"/>
      <c r="KIY9" s="114">
        <v>2018</v>
      </c>
      <c r="KIZ9" s="114"/>
      <c r="KJA9" s="114">
        <v>2018</v>
      </c>
      <c r="KJB9" s="114"/>
      <c r="KJC9" s="114">
        <v>2018</v>
      </c>
      <c r="KJD9" s="114"/>
      <c r="KJE9" s="114">
        <v>2018</v>
      </c>
      <c r="KJF9" s="114"/>
      <c r="KJG9" s="114">
        <v>2018</v>
      </c>
      <c r="KJH9" s="114"/>
      <c r="KJI9" s="114">
        <v>2018</v>
      </c>
      <c r="KJJ9" s="114"/>
      <c r="KJK9" s="114">
        <v>2018</v>
      </c>
      <c r="KJL9" s="114"/>
      <c r="KJM9" s="114">
        <v>2018</v>
      </c>
      <c r="KJN9" s="114"/>
      <c r="KJO9" s="114">
        <v>2018</v>
      </c>
      <c r="KJP9" s="114"/>
      <c r="KJQ9" s="114">
        <v>2018</v>
      </c>
      <c r="KJR9" s="114"/>
      <c r="KJS9" s="114">
        <v>2018</v>
      </c>
      <c r="KJT9" s="114"/>
      <c r="KJU9" s="114">
        <v>2018</v>
      </c>
      <c r="KJV9" s="114"/>
      <c r="KJW9" s="114">
        <v>2018</v>
      </c>
      <c r="KJX9" s="114"/>
      <c r="KJY9" s="114">
        <v>2018</v>
      </c>
      <c r="KJZ9" s="114"/>
      <c r="KKA9" s="114">
        <v>2018</v>
      </c>
      <c r="KKB9" s="114"/>
      <c r="KKC9" s="114">
        <v>2018</v>
      </c>
      <c r="KKD9" s="114"/>
      <c r="KKE9" s="114">
        <v>2018</v>
      </c>
      <c r="KKF9" s="114"/>
      <c r="KKG9" s="114">
        <v>2018</v>
      </c>
      <c r="KKH9" s="114"/>
      <c r="KKI9" s="114">
        <v>2018</v>
      </c>
      <c r="KKJ9" s="114"/>
      <c r="KKK9" s="114">
        <v>2018</v>
      </c>
      <c r="KKL9" s="114"/>
      <c r="KKM9" s="114">
        <v>2018</v>
      </c>
      <c r="KKN9" s="114"/>
      <c r="KKO9" s="114">
        <v>2018</v>
      </c>
      <c r="KKP9" s="114"/>
      <c r="KKQ9" s="114">
        <v>2018</v>
      </c>
      <c r="KKR9" s="114"/>
      <c r="KKS9" s="114">
        <v>2018</v>
      </c>
      <c r="KKT9" s="114"/>
      <c r="KKU9" s="114">
        <v>2018</v>
      </c>
      <c r="KKV9" s="114"/>
      <c r="KKW9" s="114">
        <v>2018</v>
      </c>
      <c r="KKX9" s="114"/>
      <c r="KKY9" s="114">
        <v>2018</v>
      </c>
      <c r="KKZ9" s="114"/>
      <c r="KLA9" s="114">
        <v>2018</v>
      </c>
      <c r="KLB9" s="114"/>
      <c r="KLC9" s="114">
        <v>2018</v>
      </c>
      <c r="KLD9" s="114"/>
      <c r="KLE9" s="114">
        <v>2018</v>
      </c>
      <c r="KLF9" s="114"/>
      <c r="KLG9" s="114">
        <v>2018</v>
      </c>
      <c r="KLH9" s="114"/>
      <c r="KLI9" s="114">
        <v>2018</v>
      </c>
      <c r="KLJ9" s="114"/>
      <c r="KLK9" s="114">
        <v>2018</v>
      </c>
      <c r="KLL9" s="114"/>
      <c r="KLM9" s="114">
        <v>2018</v>
      </c>
      <c r="KLN9" s="114"/>
      <c r="KLO9" s="114">
        <v>2018</v>
      </c>
      <c r="KLP9" s="114"/>
      <c r="KLQ9" s="114">
        <v>2018</v>
      </c>
      <c r="KLR9" s="114"/>
      <c r="KLS9" s="114">
        <v>2018</v>
      </c>
      <c r="KLT9" s="114"/>
      <c r="KLU9" s="114">
        <v>2018</v>
      </c>
      <c r="KLV9" s="114"/>
      <c r="KLW9" s="114">
        <v>2018</v>
      </c>
      <c r="KLX9" s="114"/>
      <c r="KLY9" s="114">
        <v>2018</v>
      </c>
      <c r="KLZ9" s="114"/>
      <c r="KMA9" s="114">
        <v>2018</v>
      </c>
      <c r="KMB9" s="114"/>
      <c r="KMC9" s="114">
        <v>2018</v>
      </c>
      <c r="KMD9" s="114"/>
      <c r="KME9" s="114">
        <v>2018</v>
      </c>
      <c r="KMF9" s="114"/>
      <c r="KMG9" s="114">
        <v>2018</v>
      </c>
      <c r="KMH9" s="114"/>
      <c r="KMI9" s="114">
        <v>2018</v>
      </c>
      <c r="KMJ9" s="114"/>
      <c r="KMK9" s="114">
        <v>2018</v>
      </c>
      <c r="KML9" s="114"/>
      <c r="KMM9" s="114">
        <v>2018</v>
      </c>
      <c r="KMN9" s="114"/>
      <c r="KMO9" s="114">
        <v>2018</v>
      </c>
      <c r="KMP9" s="114"/>
      <c r="KMQ9" s="114">
        <v>2018</v>
      </c>
      <c r="KMR9" s="114"/>
      <c r="KMS9" s="114">
        <v>2018</v>
      </c>
      <c r="KMT9" s="114"/>
      <c r="KMU9" s="114">
        <v>2018</v>
      </c>
      <c r="KMV9" s="114"/>
      <c r="KMW9" s="114">
        <v>2018</v>
      </c>
      <c r="KMX9" s="114"/>
      <c r="KMY9" s="114">
        <v>2018</v>
      </c>
      <c r="KMZ9" s="114"/>
      <c r="KNA9" s="114">
        <v>2018</v>
      </c>
      <c r="KNB9" s="114"/>
      <c r="KNC9" s="114">
        <v>2018</v>
      </c>
      <c r="KND9" s="114"/>
      <c r="KNE9" s="114">
        <v>2018</v>
      </c>
      <c r="KNF9" s="114"/>
      <c r="KNG9" s="114">
        <v>2018</v>
      </c>
      <c r="KNH9" s="114"/>
      <c r="KNI9" s="114">
        <v>2018</v>
      </c>
      <c r="KNJ9" s="114"/>
      <c r="KNK9" s="114">
        <v>2018</v>
      </c>
      <c r="KNL9" s="114"/>
      <c r="KNM9" s="114">
        <v>2018</v>
      </c>
      <c r="KNN9" s="114"/>
      <c r="KNO9" s="114">
        <v>2018</v>
      </c>
      <c r="KNP9" s="114"/>
      <c r="KNQ9" s="114">
        <v>2018</v>
      </c>
      <c r="KNR9" s="114"/>
      <c r="KNS9" s="114">
        <v>2018</v>
      </c>
      <c r="KNT9" s="114"/>
      <c r="KNU9" s="114">
        <v>2018</v>
      </c>
      <c r="KNV9" s="114"/>
      <c r="KNW9" s="114">
        <v>2018</v>
      </c>
      <c r="KNX9" s="114"/>
      <c r="KNY9" s="114">
        <v>2018</v>
      </c>
      <c r="KNZ9" s="114"/>
      <c r="KOA9" s="114">
        <v>2018</v>
      </c>
      <c r="KOB9" s="114"/>
      <c r="KOC9" s="114">
        <v>2018</v>
      </c>
      <c r="KOD9" s="114"/>
      <c r="KOE9" s="114">
        <v>2018</v>
      </c>
      <c r="KOF9" s="114"/>
      <c r="KOG9" s="114">
        <v>2018</v>
      </c>
      <c r="KOH9" s="114"/>
      <c r="KOI9" s="114">
        <v>2018</v>
      </c>
      <c r="KOJ9" s="114"/>
      <c r="KOK9" s="114">
        <v>2018</v>
      </c>
      <c r="KOL9" s="114"/>
      <c r="KOM9" s="114">
        <v>2018</v>
      </c>
      <c r="KON9" s="114"/>
      <c r="KOO9" s="114">
        <v>2018</v>
      </c>
      <c r="KOP9" s="114"/>
      <c r="KOQ9" s="114">
        <v>2018</v>
      </c>
      <c r="KOR9" s="114"/>
      <c r="KOS9" s="114">
        <v>2018</v>
      </c>
      <c r="KOT9" s="114"/>
      <c r="KOU9" s="114">
        <v>2018</v>
      </c>
      <c r="KOV9" s="114"/>
      <c r="KOW9" s="114">
        <v>2018</v>
      </c>
      <c r="KOX9" s="114"/>
      <c r="KOY9" s="114">
        <v>2018</v>
      </c>
      <c r="KOZ9" s="114"/>
      <c r="KPA9" s="114">
        <v>2018</v>
      </c>
      <c r="KPB9" s="114"/>
      <c r="KPC9" s="114">
        <v>2018</v>
      </c>
      <c r="KPD9" s="114"/>
      <c r="KPE9" s="114">
        <v>2018</v>
      </c>
      <c r="KPF9" s="114"/>
      <c r="KPG9" s="114">
        <v>2018</v>
      </c>
      <c r="KPH9" s="114"/>
      <c r="KPI9" s="114">
        <v>2018</v>
      </c>
      <c r="KPJ9" s="114"/>
      <c r="KPK9" s="114">
        <v>2018</v>
      </c>
      <c r="KPL9" s="114"/>
      <c r="KPM9" s="114">
        <v>2018</v>
      </c>
      <c r="KPN9" s="114"/>
      <c r="KPO9" s="114">
        <v>2018</v>
      </c>
      <c r="KPP9" s="114"/>
      <c r="KPQ9" s="114">
        <v>2018</v>
      </c>
      <c r="KPR9" s="114"/>
      <c r="KPS9" s="114">
        <v>2018</v>
      </c>
      <c r="KPT9" s="114"/>
      <c r="KPU9" s="114">
        <v>2018</v>
      </c>
      <c r="KPV9" s="114"/>
      <c r="KPW9" s="114">
        <v>2018</v>
      </c>
      <c r="KPX9" s="114"/>
      <c r="KPY9" s="114">
        <v>2018</v>
      </c>
      <c r="KPZ9" s="114"/>
      <c r="KQA9" s="114">
        <v>2018</v>
      </c>
      <c r="KQB9" s="114"/>
      <c r="KQC9" s="114">
        <v>2018</v>
      </c>
      <c r="KQD9" s="114"/>
      <c r="KQE9" s="114">
        <v>2018</v>
      </c>
      <c r="KQF9" s="114"/>
      <c r="KQG9" s="114">
        <v>2018</v>
      </c>
      <c r="KQH9" s="114"/>
      <c r="KQI9" s="114">
        <v>2018</v>
      </c>
      <c r="KQJ9" s="114"/>
      <c r="KQK9" s="114">
        <v>2018</v>
      </c>
      <c r="KQL9" s="114"/>
      <c r="KQM9" s="114">
        <v>2018</v>
      </c>
      <c r="KQN9" s="114"/>
      <c r="KQO9" s="114">
        <v>2018</v>
      </c>
      <c r="KQP9" s="114"/>
      <c r="KQQ9" s="114">
        <v>2018</v>
      </c>
      <c r="KQR9" s="114"/>
      <c r="KQS9" s="114">
        <v>2018</v>
      </c>
      <c r="KQT9" s="114"/>
      <c r="KQU9" s="114">
        <v>2018</v>
      </c>
      <c r="KQV9" s="114"/>
      <c r="KQW9" s="114">
        <v>2018</v>
      </c>
      <c r="KQX9" s="114"/>
      <c r="KQY9" s="114">
        <v>2018</v>
      </c>
      <c r="KQZ9" s="114"/>
      <c r="KRA9" s="114">
        <v>2018</v>
      </c>
      <c r="KRB9" s="114"/>
      <c r="KRC9" s="114">
        <v>2018</v>
      </c>
      <c r="KRD9" s="114"/>
      <c r="KRE9" s="114">
        <v>2018</v>
      </c>
      <c r="KRF9" s="114"/>
      <c r="KRG9" s="114">
        <v>2018</v>
      </c>
      <c r="KRH9" s="114"/>
      <c r="KRI9" s="114">
        <v>2018</v>
      </c>
      <c r="KRJ9" s="114"/>
      <c r="KRK9" s="114">
        <v>2018</v>
      </c>
      <c r="KRL9" s="114"/>
      <c r="KRM9" s="114">
        <v>2018</v>
      </c>
      <c r="KRN9" s="114"/>
      <c r="KRO9" s="114">
        <v>2018</v>
      </c>
      <c r="KRP9" s="114"/>
      <c r="KRQ9" s="114">
        <v>2018</v>
      </c>
      <c r="KRR9" s="114"/>
      <c r="KRS9" s="114">
        <v>2018</v>
      </c>
      <c r="KRT9" s="114"/>
      <c r="KRU9" s="114">
        <v>2018</v>
      </c>
      <c r="KRV9" s="114"/>
      <c r="KRW9" s="114">
        <v>2018</v>
      </c>
      <c r="KRX9" s="114"/>
      <c r="KRY9" s="114">
        <v>2018</v>
      </c>
      <c r="KRZ9" s="114"/>
      <c r="KSA9" s="114">
        <v>2018</v>
      </c>
      <c r="KSB9" s="114"/>
      <c r="KSC9" s="114">
        <v>2018</v>
      </c>
      <c r="KSD9" s="114"/>
      <c r="KSE9" s="114">
        <v>2018</v>
      </c>
      <c r="KSF9" s="114"/>
      <c r="KSG9" s="114">
        <v>2018</v>
      </c>
      <c r="KSH9" s="114"/>
      <c r="KSI9" s="114">
        <v>2018</v>
      </c>
      <c r="KSJ9" s="114"/>
      <c r="KSK9" s="114">
        <v>2018</v>
      </c>
      <c r="KSL9" s="114"/>
      <c r="KSM9" s="114">
        <v>2018</v>
      </c>
      <c r="KSN9" s="114"/>
      <c r="KSO9" s="114">
        <v>2018</v>
      </c>
      <c r="KSP9" s="114"/>
      <c r="KSQ9" s="114">
        <v>2018</v>
      </c>
      <c r="KSR9" s="114"/>
      <c r="KSS9" s="114">
        <v>2018</v>
      </c>
      <c r="KST9" s="114"/>
      <c r="KSU9" s="114">
        <v>2018</v>
      </c>
      <c r="KSV9" s="114"/>
      <c r="KSW9" s="114">
        <v>2018</v>
      </c>
      <c r="KSX9" s="114"/>
      <c r="KSY9" s="114">
        <v>2018</v>
      </c>
      <c r="KSZ9" s="114"/>
      <c r="KTA9" s="114">
        <v>2018</v>
      </c>
      <c r="KTB9" s="114"/>
      <c r="KTC9" s="114">
        <v>2018</v>
      </c>
      <c r="KTD9" s="114"/>
      <c r="KTE9" s="114">
        <v>2018</v>
      </c>
      <c r="KTF9" s="114"/>
      <c r="KTG9" s="114">
        <v>2018</v>
      </c>
      <c r="KTH9" s="114"/>
      <c r="KTI9" s="114">
        <v>2018</v>
      </c>
      <c r="KTJ9" s="114"/>
      <c r="KTK9" s="114">
        <v>2018</v>
      </c>
      <c r="KTL9" s="114"/>
      <c r="KTM9" s="114">
        <v>2018</v>
      </c>
      <c r="KTN9" s="114"/>
      <c r="KTO9" s="114">
        <v>2018</v>
      </c>
      <c r="KTP9" s="114"/>
      <c r="KTQ9" s="114">
        <v>2018</v>
      </c>
      <c r="KTR9" s="114"/>
      <c r="KTS9" s="114">
        <v>2018</v>
      </c>
      <c r="KTT9" s="114"/>
      <c r="KTU9" s="114">
        <v>2018</v>
      </c>
      <c r="KTV9" s="114"/>
      <c r="KTW9" s="114">
        <v>2018</v>
      </c>
      <c r="KTX9" s="114"/>
      <c r="KTY9" s="114">
        <v>2018</v>
      </c>
      <c r="KTZ9" s="114"/>
      <c r="KUA9" s="114">
        <v>2018</v>
      </c>
      <c r="KUB9" s="114"/>
      <c r="KUC9" s="114">
        <v>2018</v>
      </c>
      <c r="KUD9" s="114"/>
      <c r="KUE9" s="114">
        <v>2018</v>
      </c>
      <c r="KUF9" s="114"/>
      <c r="KUG9" s="114">
        <v>2018</v>
      </c>
      <c r="KUH9" s="114"/>
      <c r="KUI9" s="114">
        <v>2018</v>
      </c>
      <c r="KUJ9" s="114"/>
      <c r="KUK9" s="114">
        <v>2018</v>
      </c>
      <c r="KUL9" s="114"/>
      <c r="KUM9" s="114">
        <v>2018</v>
      </c>
      <c r="KUN9" s="114"/>
      <c r="KUO9" s="114">
        <v>2018</v>
      </c>
      <c r="KUP9" s="114"/>
      <c r="KUQ9" s="114">
        <v>2018</v>
      </c>
      <c r="KUR9" s="114"/>
      <c r="KUS9" s="114">
        <v>2018</v>
      </c>
      <c r="KUT9" s="114"/>
      <c r="KUU9" s="114">
        <v>2018</v>
      </c>
      <c r="KUV9" s="114"/>
      <c r="KUW9" s="114">
        <v>2018</v>
      </c>
      <c r="KUX9" s="114"/>
      <c r="KUY9" s="114">
        <v>2018</v>
      </c>
      <c r="KUZ9" s="114"/>
      <c r="KVA9" s="114">
        <v>2018</v>
      </c>
      <c r="KVB9" s="114"/>
      <c r="KVC9" s="114">
        <v>2018</v>
      </c>
      <c r="KVD9" s="114"/>
      <c r="KVE9" s="114">
        <v>2018</v>
      </c>
      <c r="KVF9" s="114"/>
      <c r="KVG9" s="114">
        <v>2018</v>
      </c>
      <c r="KVH9" s="114"/>
      <c r="KVI9" s="114">
        <v>2018</v>
      </c>
      <c r="KVJ9" s="114"/>
      <c r="KVK9" s="114">
        <v>2018</v>
      </c>
      <c r="KVL9" s="114"/>
      <c r="KVM9" s="114">
        <v>2018</v>
      </c>
      <c r="KVN9" s="114"/>
      <c r="KVO9" s="114">
        <v>2018</v>
      </c>
      <c r="KVP9" s="114"/>
      <c r="KVQ9" s="114">
        <v>2018</v>
      </c>
      <c r="KVR9" s="114"/>
      <c r="KVS9" s="114">
        <v>2018</v>
      </c>
      <c r="KVT9" s="114"/>
      <c r="KVU9" s="114">
        <v>2018</v>
      </c>
      <c r="KVV9" s="114"/>
      <c r="KVW9" s="114">
        <v>2018</v>
      </c>
      <c r="KVX9" s="114"/>
      <c r="KVY9" s="114">
        <v>2018</v>
      </c>
      <c r="KVZ9" s="114"/>
      <c r="KWA9" s="114">
        <v>2018</v>
      </c>
      <c r="KWB9" s="114"/>
      <c r="KWC9" s="114">
        <v>2018</v>
      </c>
      <c r="KWD9" s="114"/>
      <c r="KWE9" s="114">
        <v>2018</v>
      </c>
      <c r="KWF9" s="114"/>
      <c r="KWG9" s="114">
        <v>2018</v>
      </c>
      <c r="KWH9" s="114"/>
      <c r="KWI9" s="114">
        <v>2018</v>
      </c>
      <c r="KWJ9" s="114"/>
      <c r="KWK9" s="114">
        <v>2018</v>
      </c>
      <c r="KWL9" s="114"/>
      <c r="KWM9" s="114">
        <v>2018</v>
      </c>
      <c r="KWN9" s="114"/>
      <c r="KWO9" s="114">
        <v>2018</v>
      </c>
      <c r="KWP9" s="114"/>
      <c r="KWQ9" s="114">
        <v>2018</v>
      </c>
      <c r="KWR9" s="114"/>
      <c r="KWS9" s="114">
        <v>2018</v>
      </c>
      <c r="KWT9" s="114"/>
      <c r="KWU9" s="114">
        <v>2018</v>
      </c>
      <c r="KWV9" s="114"/>
      <c r="KWW9" s="114">
        <v>2018</v>
      </c>
      <c r="KWX9" s="114"/>
      <c r="KWY9" s="114">
        <v>2018</v>
      </c>
      <c r="KWZ9" s="114"/>
      <c r="KXA9" s="114">
        <v>2018</v>
      </c>
      <c r="KXB9" s="114"/>
      <c r="KXC9" s="114">
        <v>2018</v>
      </c>
      <c r="KXD9" s="114"/>
      <c r="KXE9" s="114">
        <v>2018</v>
      </c>
      <c r="KXF9" s="114"/>
      <c r="KXG9" s="114">
        <v>2018</v>
      </c>
      <c r="KXH9" s="114"/>
      <c r="KXI9" s="114">
        <v>2018</v>
      </c>
      <c r="KXJ9" s="114"/>
      <c r="KXK9" s="114">
        <v>2018</v>
      </c>
      <c r="KXL9" s="114"/>
      <c r="KXM9" s="114">
        <v>2018</v>
      </c>
      <c r="KXN9" s="114"/>
      <c r="KXO9" s="114">
        <v>2018</v>
      </c>
      <c r="KXP9" s="114"/>
      <c r="KXQ9" s="114">
        <v>2018</v>
      </c>
      <c r="KXR9" s="114"/>
      <c r="KXS9" s="114">
        <v>2018</v>
      </c>
      <c r="KXT9" s="114"/>
      <c r="KXU9" s="114">
        <v>2018</v>
      </c>
      <c r="KXV9" s="114"/>
      <c r="KXW9" s="114">
        <v>2018</v>
      </c>
      <c r="KXX9" s="114"/>
      <c r="KXY9" s="114">
        <v>2018</v>
      </c>
      <c r="KXZ9" s="114"/>
      <c r="KYA9" s="114">
        <v>2018</v>
      </c>
      <c r="KYB9" s="114"/>
      <c r="KYC9" s="114">
        <v>2018</v>
      </c>
      <c r="KYD9" s="114"/>
      <c r="KYE9" s="114">
        <v>2018</v>
      </c>
      <c r="KYF9" s="114"/>
      <c r="KYG9" s="114">
        <v>2018</v>
      </c>
      <c r="KYH9" s="114"/>
      <c r="KYI9" s="114">
        <v>2018</v>
      </c>
      <c r="KYJ9" s="114"/>
      <c r="KYK9" s="114">
        <v>2018</v>
      </c>
      <c r="KYL9" s="114"/>
      <c r="KYM9" s="114">
        <v>2018</v>
      </c>
      <c r="KYN9" s="114"/>
      <c r="KYO9" s="114">
        <v>2018</v>
      </c>
      <c r="KYP9" s="114"/>
      <c r="KYQ9" s="114">
        <v>2018</v>
      </c>
      <c r="KYR9" s="114"/>
      <c r="KYS9" s="114">
        <v>2018</v>
      </c>
      <c r="KYT9" s="114"/>
      <c r="KYU9" s="114">
        <v>2018</v>
      </c>
      <c r="KYV9" s="114"/>
      <c r="KYW9" s="114">
        <v>2018</v>
      </c>
      <c r="KYX9" s="114"/>
      <c r="KYY9" s="114">
        <v>2018</v>
      </c>
      <c r="KYZ9" s="114"/>
      <c r="KZA9" s="114">
        <v>2018</v>
      </c>
      <c r="KZB9" s="114"/>
      <c r="KZC9" s="114">
        <v>2018</v>
      </c>
      <c r="KZD9" s="114"/>
      <c r="KZE9" s="114">
        <v>2018</v>
      </c>
      <c r="KZF9" s="114"/>
      <c r="KZG9" s="114">
        <v>2018</v>
      </c>
      <c r="KZH9" s="114"/>
      <c r="KZI9" s="114">
        <v>2018</v>
      </c>
      <c r="KZJ9" s="114"/>
      <c r="KZK9" s="114">
        <v>2018</v>
      </c>
      <c r="KZL9" s="114"/>
      <c r="KZM9" s="114">
        <v>2018</v>
      </c>
      <c r="KZN9" s="114"/>
      <c r="KZO9" s="114">
        <v>2018</v>
      </c>
      <c r="KZP9" s="114"/>
      <c r="KZQ9" s="114">
        <v>2018</v>
      </c>
      <c r="KZR9" s="114"/>
      <c r="KZS9" s="114">
        <v>2018</v>
      </c>
      <c r="KZT9" s="114"/>
      <c r="KZU9" s="114">
        <v>2018</v>
      </c>
      <c r="KZV9" s="114"/>
      <c r="KZW9" s="114">
        <v>2018</v>
      </c>
      <c r="KZX9" s="114"/>
      <c r="KZY9" s="114">
        <v>2018</v>
      </c>
      <c r="KZZ9" s="114"/>
      <c r="LAA9" s="114">
        <v>2018</v>
      </c>
      <c r="LAB9" s="114"/>
      <c r="LAC9" s="114">
        <v>2018</v>
      </c>
      <c r="LAD9" s="114"/>
      <c r="LAE9" s="114">
        <v>2018</v>
      </c>
      <c r="LAF9" s="114"/>
      <c r="LAG9" s="114">
        <v>2018</v>
      </c>
      <c r="LAH9" s="114"/>
      <c r="LAI9" s="114">
        <v>2018</v>
      </c>
      <c r="LAJ9" s="114"/>
      <c r="LAK9" s="114">
        <v>2018</v>
      </c>
      <c r="LAL9" s="114"/>
      <c r="LAM9" s="114">
        <v>2018</v>
      </c>
      <c r="LAN9" s="114"/>
      <c r="LAO9" s="114">
        <v>2018</v>
      </c>
      <c r="LAP9" s="114"/>
      <c r="LAQ9" s="114">
        <v>2018</v>
      </c>
      <c r="LAR9" s="114"/>
      <c r="LAS9" s="114">
        <v>2018</v>
      </c>
      <c r="LAT9" s="114"/>
      <c r="LAU9" s="114">
        <v>2018</v>
      </c>
      <c r="LAV9" s="114"/>
      <c r="LAW9" s="114">
        <v>2018</v>
      </c>
      <c r="LAX9" s="114"/>
      <c r="LAY9" s="114">
        <v>2018</v>
      </c>
      <c r="LAZ9" s="114"/>
      <c r="LBA9" s="114">
        <v>2018</v>
      </c>
      <c r="LBB9" s="114"/>
      <c r="LBC9" s="114">
        <v>2018</v>
      </c>
      <c r="LBD9" s="114"/>
      <c r="LBE9" s="114">
        <v>2018</v>
      </c>
      <c r="LBF9" s="114"/>
      <c r="LBG9" s="114">
        <v>2018</v>
      </c>
      <c r="LBH9" s="114"/>
      <c r="LBI9" s="114">
        <v>2018</v>
      </c>
      <c r="LBJ9" s="114"/>
      <c r="LBK9" s="114">
        <v>2018</v>
      </c>
      <c r="LBL9" s="114"/>
      <c r="LBM9" s="114">
        <v>2018</v>
      </c>
      <c r="LBN9" s="114"/>
      <c r="LBO9" s="114">
        <v>2018</v>
      </c>
      <c r="LBP9" s="114"/>
      <c r="LBQ9" s="114">
        <v>2018</v>
      </c>
      <c r="LBR9" s="114"/>
      <c r="LBS9" s="114">
        <v>2018</v>
      </c>
      <c r="LBT9" s="114"/>
      <c r="LBU9" s="114">
        <v>2018</v>
      </c>
      <c r="LBV9" s="114"/>
      <c r="LBW9" s="114">
        <v>2018</v>
      </c>
      <c r="LBX9" s="114"/>
      <c r="LBY9" s="114">
        <v>2018</v>
      </c>
      <c r="LBZ9" s="114"/>
      <c r="LCA9" s="114">
        <v>2018</v>
      </c>
      <c r="LCB9" s="114"/>
      <c r="LCC9" s="114">
        <v>2018</v>
      </c>
      <c r="LCD9" s="114"/>
      <c r="LCE9" s="114">
        <v>2018</v>
      </c>
      <c r="LCF9" s="114"/>
      <c r="LCG9" s="114">
        <v>2018</v>
      </c>
      <c r="LCH9" s="114"/>
      <c r="LCI9" s="114">
        <v>2018</v>
      </c>
      <c r="LCJ9" s="114"/>
      <c r="LCK9" s="114">
        <v>2018</v>
      </c>
      <c r="LCL9" s="114"/>
      <c r="LCM9" s="114">
        <v>2018</v>
      </c>
      <c r="LCN9" s="114"/>
      <c r="LCO9" s="114">
        <v>2018</v>
      </c>
      <c r="LCP9" s="114"/>
      <c r="LCQ9" s="114">
        <v>2018</v>
      </c>
      <c r="LCR9" s="114"/>
      <c r="LCS9" s="114">
        <v>2018</v>
      </c>
      <c r="LCT9" s="114"/>
      <c r="LCU9" s="114">
        <v>2018</v>
      </c>
      <c r="LCV9" s="114"/>
      <c r="LCW9" s="114">
        <v>2018</v>
      </c>
      <c r="LCX9" s="114"/>
      <c r="LCY9" s="114">
        <v>2018</v>
      </c>
      <c r="LCZ9" s="114"/>
      <c r="LDA9" s="114">
        <v>2018</v>
      </c>
      <c r="LDB9" s="114"/>
      <c r="LDC9" s="114">
        <v>2018</v>
      </c>
      <c r="LDD9" s="114"/>
      <c r="LDE9" s="114">
        <v>2018</v>
      </c>
      <c r="LDF9" s="114"/>
      <c r="LDG9" s="114">
        <v>2018</v>
      </c>
      <c r="LDH9" s="114"/>
      <c r="LDI9" s="114">
        <v>2018</v>
      </c>
      <c r="LDJ9" s="114"/>
      <c r="LDK9" s="114">
        <v>2018</v>
      </c>
      <c r="LDL9" s="114"/>
      <c r="LDM9" s="114">
        <v>2018</v>
      </c>
      <c r="LDN9" s="114"/>
      <c r="LDO9" s="114">
        <v>2018</v>
      </c>
      <c r="LDP9" s="114"/>
      <c r="LDQ9" s="114">
        <v>2018</v>
      </c>
      <c r="LDR9" s="114"/>
      <c r="LDS9" s="114">
        <v>2018</v>
      </c>
      <c r="LDT9" s="114"/>
      <c r="LDU9" s="114">
        <v>2018</v>
      </c>
      <c r="LDV9" s="114"/>
      <c r="LDW9" s="114">
        <v>2018</v>
      </c>
      <c r="LDX9" s="114"/>
      <c r="LDY9" s="114">
        <v>2018</v>
      </c>
      <c r="LDZ9" s="114"/>
      <c r="LEA9" s="114">
        <v>2018</v>
      </c>
      <c r="LEB9" s="114"/>
      <c r="LEC9" s="114">
        <v>2018</v>
      </c>
      <c r="LED9" s="114"/>
      <c r="LEE9" s="114">
        <v>2018</v>
      </c>
      <c r="LEF9" s="114"/>
      <c r="LEG9" s="114">
        <v>2018</v>
      </c>
      <c r="LEH9" s="114"/>
      <c r="LEI9" s="114">
        <v>2018</v>
      </c>
      <c r="LEJ9" s="114"/>
      <c r="LEK9" s="114">
        <v>2018</v>
      </c>
      <c r="LEL9" s="114"/>
      <c r="LEM9" s="114">
        <v>2018</v>
      </c>
      <c r="LEN9" s="114"/>
      <c r="LEO9" s="114">
        <v>2018</v>
      </c>
      <c r="LEP9" s="114"/>
      <c r="LEQ9" s="114">
        <v>2018</v>
      </c>
      <c r="LER9" s="114"/>
      <c r="LES9" s="114">
        <v>2018</v>
      </c>
      <c r="LET9" s="114"/>
      <c r="LEU9" s="114">
        <v>2018</v>
      </c>
      <c r="LEV9" s="114"/>
      <c r="LEW9" s="114">
        <v>2018</v>
      </c>
      <c r="LEX9" s="114"/>
      <c r="LEY9" s="114">
        <v>2018</v>
      </c>
      <c r="LEZ9" s="114"/>
      <c r="LFA9" s="114">
        <v>2018</v>
      </c>
      <c r="LFB9" s="114"/>
      <c r="LFC9" s="114">
        <v>2018</v>
      </c>
      <c r="LFD9" s="114"/>
      <c r="LFE9" s="114">
        <v>2018</v>
      </c>
      <c r="LFF9" s="114"/>
      <c r="LFG9" s="114">
        <v>2018</v>
      </c>
      <c r="LFH9" s="114"/>
      <c r="LFI9" s="114">
        <v>2018</v>
      </c>
      <c r="LFJ9" s="114"/>
      <c r="LFK9" s="114">
        <v>2018</v>
      </c>
      <c r="LFL9" s="114"/>
      <c r="LFM9" s="114">
        <v>2018</v>
      </c>
      <c r="LFN9" s="114"/>
      <c r="LFO9" s="114">
        <v>2018</v>
      </c>
      <c r="LFP9" s="114"/>
      <c r="LFQ9" s="114">
        <v>2018</v>
      </c>
      <c r="LFR9" s="114"/>
      <c r="LFS9" s="114">
        <v>2018</v>
      </c>
      <c r="LFT9" s="114"/>
      <c r="LFU9" s="114">
        <v>2018</v>
      </c>
      <c r="LFV9" s="114"/>
      <c r="LFW9" s="114">
        <v>2018</v>
      </c>
      <c r="LFX9" s="114"/>
      <c r="LFY9" s="114">
        <v>2018</v>
      </c>
      <c r="LFZ9" s="114"/>
      <c r="LGA9" s="114">
        <v>2018</v>
      </c>
      <c r="LGB9" s="114"/>
      <c r="LGC9" s="114">
        <v>2018</v>
      </c>
      <c r="LGD9" s="114"/>
      <c r="LGE9" s="114">
        <v>2018</v>
      </c>
      <c r="LGF9" s="114"/>
      <c r="LGG9" s="114">
        <v>2018</v>
      </c>
      <c r="LGH9" s="114"/>
      <c r="LGI9" s="114">
        <v>2018</v>
      </c>
      <c r="LGJ9" s="114"/>
      <c r="LGK9" s="114">
        <v>2018</v>
      </c>
      <c r="LGL9" s="114"/>
      <c r="LGM9" s="114">
        <v>2018</v>
      </c>
      <c r="LGN9" s="114"/>
      <c r="LGO9" s="114">
        <v>2018</v>
      </c>
      <c r="LGP9" s="114"/>
      <c r="LGQ9" s="114">
        <v>2018</v>
      </c>
      <c r="LGR9" s="114"/>
      <c r="LGS9" s="114">
        <v>2018</v>
      </c>
      <c r="LGT9" s="114"/>
      <c r="LGU9" s="114">
        <v>2018</v>
      </c>
      <c r="LGV9" s="114"/>
      <c r="LGW9" s="114">
        <v>2018</v>
      </c>
      <c r="LGX9" s="114"/>
      <c r="LGY9" s="114">
        <v>2018</v>
      </c>
      <c r="LGZ9" s="114"/>
      <c r="LHA9" s="114">
        <v>2018</v>
      </c>
      <c r="LHB9" s="114"/>
      <c r="LHC9" s="114">
        <v>2018</v>
      </c>
      <c r="LHD9" s="114"/>
      <c r="LHE9" s="114">
        <v>2018</v>
      </c>
      <c r="LHF9" s="114"/>
      <c r="LHG9" s="114">
        <v>2018</v>
      </c>
      <c r="LHH9" s="114"/>
      <c r="LHI9" s="114">
        <v>2018</v>
      </c>
      <c r="LHJ9" s="114"/>
      <c r="LHK9" s="114">
        <v>2018</v>
      </c>
      <c r="LHL9" s="114"/>
      <c r="LHM9" s="114">
        <v>2018</v>
      </c>
      <c r="LHN9" s="114"/>
      <c r="LHO9" s="114">
        <v>2018</v>
      </c>
      <c r="LHP9" s="114"/>
      <c r="LHQ9" s="114">
        <v>2018</v>
      </c>
      <c r="LHR9" s="114"/>
      <c r="LHS9" s="114">
        <v>2018</v>
      </c>
      <c r="LHT9" s="114"/>
      <c r="LHU9" s="114">
        <v>2018</v>
      </c>
      <c r="LHV9" s="114"/>
      <c r="LHW9" s="114">
        <v>2018</v>
      </c>
      <c r="LHX9" s="114"/>
      <c r="LHY9" s="114">
        <v>2018</v>
      </c>
      <c r="LHZ9" s="114"/>
      <c r="LIA9" s="114">
        <v>2018</v>
      </c>
      <c r="LIB9" s="114"/>
      <c r="LIC9" s="114">
        <v>2018</v>
      </c>
      <c r="LID9" s="114"/>
      <c r="LIE9" s="114">
        <v>2018</v>
      </c>
      <c r="LIF9" s="114"/>
      <c r="LIG9" s="114">
        <v>2018</v>
      </c>
      <c r="LIH9" s="114"/>
      <c r="LII9" s="114">
        <v>2018</v>
      </c>
      <c r="LIJ9" s="114"/>
      <c r="LIK9" s="114">
        <v>2018</v>
      </c>
      <c r="LIL9" s="114"/>
      <c r="LIM9" s="114">
        <v>2018</v>
      </c>
      <c r="LIN9" s="114"/>
      <c r="LIO9" s="114">
        <v>2018</v>
      </c>
      <c r="LIP9" s="114"/>
      <c r="LIQ9" s="114">
        <v>2018</v>
      </c>
      <c r="LIR9" s="114"/>
      <c r="LIS9" s="114">
        <v>2018</v>
      </c>
      <c r="LIT9" s="114"/>
      <c r="LIU9" s="114">
        <v>2018</v>
      </c>
      <c r="LIV9" s="114"/>
      <c r="LIW9" s="114">
        <v>2018</v>
      </c>
      <c r="LIX9" s="114"/>
      <c r="LIY9" s="114">
        <v>2018</v>
      </c>
      <c r="LIZ9" s="114"/>
      <c r="LJA9" s="114">
        <v>2018</v>
      </c>
      <c r="LJB9" s="114"/>
      <c r="LJC9" s="114">
        <v>2018</v>
      </c>
      <c r="LJD9" s="114"/>
      <c r="LJE9" s="114">
        <v>2018</v>
      </c>
      <c r="LJF9" s="114"/>
      <c r="LJG9" s="114">
        <v>2018</v>
      </c>
      <c r="LJH9" s="114"/>
      <c r="LJI9" s="114">
        <v>2018</v>
      </c>
      <c r="LJJ9" s="114"/>
      <c r="LJK9" s="114">
        <v>2018</v>
      </c>
      <c r="LJL9" s="114"/>
      <c r="LJM9" s="114">
        <v>2018</v>
      </c>
      <c r="LJN9" s="114"/>
      <c r="LJO9" s="114">
        <v>2018</v>
      </c>
      <c r="LJP9" s="114"/>
      <c r="LJQ9" s="114">
        <v>2018</v>
      </c>
      <c r="LJR9" s="114"/>
      <c r="LJS9" s="114">
        <v>2018</v>
      </c>
      <c r="LJT9" s="114"/>
      <c r="LJU9" s="114">
        <v>2018</v>
      </c>
      <c r="LJV9" s="114"/>
      <c r="LJW9" s="114">
        <v>2018</v>
      </c>
      <c r="LJX9" s="114"/>
      <c r="LJY9" s="114">
        <v>2018</v>
      </c>
      <c r="LJZ9" s="114"/>
      <c r="LKA9" s="114">
        <v>2018</v>
      </c>
      <c r="LKB9" s="114"/>
      <c r="LKC9" s="114">
        <v>2018</v>
      </c>
      <c r="LKD9" s="114"/>
      <c r="LKE9" s="114">
        <v>2018</v>
      </c>
      <c r="LKF9" s="114"/>
      <c r="LKG9" s="114">
        <v>2018</v>
      </c>
      <c r="LKH9" s="114"/>
      <c r="LKI9" s="114">
        <v>2018</v>
      </c>
      <c r="LKJ9" s="114"/>
      <c r="LKK9" s="114">
        <v>2018</v>
      </c>
      <c r="LKL9" s="114"/>
      <c r="LKM9" s="114">
        <v>2018</v>
      </c>
      <c r="LKN9" s="114"/>
      <c r="LKO9" s="114">
        <v>2018</v>
      </c>
      <c r="LKP9" s="114"/>
      <c r="LKQ9" s="114">
        <v>2018</v>
      </c>
      <c r="LKR9" s="114"/>
      <c r="LKS9" s="114">
        <v>2018</v>
      </c>
      <c r="LKT9" s="114"/>
      <c r="LKU9" s="114">
        <v>2018</v>
      </c>
      <c r="LKV9" s="114"/>
      <c r="LKW9" s="114">
        <v>2018</v>
      </c>
      <c r="LKX9" s="114"/>
      <c r="LKY9" s="114">
        <v>2018</v>
      </c>
      <c r="LKZ9" s="114"/>
      <c r="LLA9" s="114">
        <v>2018</v>
      </c>
      <c r="LLB9" s="114"/>
      <c r="LLC9" s="114">
        <v>2018</v>
      </c>
      <c r="LLD9" s="114"/>
      <c r="LLE9" s="114">
        <v>2018</v>
      </c>
      <c r="LLF9" s="114"/>
      <c r="LLG9" s="114">
        <v>2018</v>
      </c>
      <c r="LLH9" s="114"/>
      <c r="LLI9" s="114">
        <v>2018</v>
      </c>
      <c r="LLJ9" s="114"/>
      <c r="LLK9" s="114">
        <v>2018</v>
      </c>
      <c r="LLL9" s="114"/>
      <c r="LLM9" s="114">
        <v>2018</v>
      </c>
      <c r="LLN9" s="114"/>
      <c r="LLO9" s="114">
        <v>2018</v>
      </c>
      <c r="LLP9" s="114"/>
      <c r="LLQ9" s="114">
        <v>2018</v>
      </c>
      <c r="LLR9" s="114"/>
      <c r="LLS9" s="114">
        <v>2018</v>
      </c>
      <c r="LLT9" s="114"/>
      <c r="LLU9" s="114">
        <v>2018</v>
      </c>
      <c r="LLV9" s="114"/>
      <c r="LLW9" s="114">
        <v>2018</v>
      </c>
      <c r="LLX9" s="114"/>
      <c r="LLY9" s="114">
        <v>2018</v>
      </c>
      <c r="LLZ9" s="114"/>
      <c r="LMA9" s="114">
        <v>2018</v>
      </c>
      <c r="LMB9" s="114"/>
      <c r="LMC9" s="114">
        <v>2018</v>
      </c>
      <c r="LMD9" s="114"/>
      <c r="LME9" s="114">
        <v>2018</v>
      </c>
      <c r="LMF9" s="114"/>
      <c r="LMG9" s="114">
        <v>2018</v>
      </c>
      <c r="LMH9" s="114"/>
      <c r="LMI9" s="114">
        <v>2018</v>
      </c>
      <c r="LMJ9" s="114"/>
      <c r="LMK9" s="114">
        <v>2018</v>
      </c>
      <c r="LML9" s="114"/>
      <c r="LMM9" s="114">
        <v>2018</v>
      </c>
      <c r="LMN9" s="114"/>
      <c r="LMO9" s="114">
        <v>2018</v>
      </c>
      <c r="LMP9" s="114"/>
      <c r="LMQ9" s="114">
        <v>2018</v>
      </c>
      <c r="LMR9" s="114"/>
      <c r="LMS9" s="114">
        <v>2018</v>
      </c>
      <c r="LMT9" s="114"/>
      <c r="LMU9" s="114">
        <v>2018</v>
      </c>
      <c r="LMV9" s="114"/>
      <c r="LMW9" s="114">
        <v>2018</v>
      </c>
      <c r="LMX9" s="114"/>
      <c r="LMY9" s="114">
        <v>2018</v>
      </c>
      <c r="LMZ9" s="114"/>
      <c r="LNA9" s="114">
        <v>2018</v>
      </c>
      <c r="LNB9" s="114"/>
      <c r="LNC9" s="114">
        <v>2018</v>
      </c>
      <c r="LND9" s="114"/>
      <c r="LNE9" s="114">
        <v>2018</v>
      </c>
      <c r="LNF9" s="114"/>
      <c r="LNG9" s="114">
        <v>2018</v>
      </c>
      <c r="LNH9" s="114"/>
      <c r="LNI9" s="114">
        <v>2018</v>
      </c>
      <c r="LNJ9" s="114"/>
      <c r="LNK9" s="114">
        <v>2018</v>
      </c>
      <c r="LNL9" s="114"/>
      <c r="LNM9" s="114">
        <v>2018</v>
      </c>
      <c r="LNN9" s="114"/>
      <c r="LNO9" s="114">
        <v>2018</v>
      </c>
      <c r="LNP9" s="114"/>
      <c r="LNQ9" s="114">
        <v>2018</v>
      </c>
      <c r="LNR9" s="114"/>
      <c r="LNS9" s="114">
        <v>2018</v>
      </c>
      <c r="LNT9" s="114"/>
      <c r="LNU9" s="114">
        <v>2018</v>
      </c>
      <c r="LNV9" s="114"/>
      <c r="LNW9" s="114">
        <v>2018</v>
      </c>
      <c r="LNX9" s="114"/>
      <c r="LNY9" s="114">
        <v>2018</v>
      </c>
      <c r="LNZ9" s="114"/>
      <c r="LOA9" s="114">
        <v>2018</v>
      </c>
      <c r="LOB9" s="114"/>
      <c r="LOC9" s="114">
        <v>2018</v>
      </c>
      <c r="LOD9" s="114"/>
      <c r="LOE9" s="114">
        <v>2018</v>
      </c>
      <c r="LOF9" s="114"/>
      <c r="LOG9" s="114">
        <v>2018</v>
      </c>
      <c r="LOH9" s="114"/>
      <c r="LOI9" s="114">
        <v>2018</v>
      </c>
      <c r="LOJ9" s="114"/>
      <c r="LOK9" s="114">
        <v>2018</v>
      </c>
      <c r="LOL9" s="114"/>
      <c r="LOM9" s="114">
        <v>2018</v>
      </c>
      <c r="LON9" s="114"/>
      <c r="LOO9" s="114">
        <v>2018</v>
      </c>
      <c r="LOP9" s="114"/>
      <c r="LOQ9" s="114">
        <v>2018</v>
      </c>
      <c r="LOR9" s="114"/>
      <c r="LOS9" s="114">
        <v>2018</v>
      </c>
      <c r="LOT9" s="114"/>
      <c r="LOU9" s="114">
        <v>2018</v>
      </c>
      <c r="LOV9" s="114"/>
      <c r="LOW9" s="114">
        <v>2018</v>
      </c>
      <c r="LOX9" s="114"/>
      <c r="LOY9" s="114">
        <v>2018</v>
      </c>
      <c r="LOZ9" s="114"/>
      <c r="LPA9" s="114">
        <v>2018</v>
      </c>
      <c r="LPB9" s="114"/>
      <c r="LPC9" s="114">
        <v>2018</v>
      </c>
      <c r="LPD9" s="114"/>
      <c r="LPE9" s="114">
        <v>2018</v>
      </c>
      <c r="LPF9" s="114"/>
      <c r="LPG9" s="114">
        <v>2018</v>
      </c>
      <c r="LPH9" s="114"/>
      <c r="LPI9" s="114">
        <v>2018</v>
      </c>
      <c r="LPJ9" s="114"/>
      <c r="LPK9" s="114">
        <v>2018</v>
      </c>
      <c r="LPL9" s="114"/>
      <c r="LPM9" s="114">
        <v>2018</v>
      </c>
      <c r="LPN9" s="114"/>
      <c r="LPO9" s="114">
        <v>2018</v>
      </c>
      <c r="LPP9" s="114"/>
      <c r="LPQ9" s="114">
        <v>2018</v>
      </c>
      <c r="LPR9" s="114"/>
      <c r="LPS9" s="114">
        <v>2018</v>
      </c>
      <c r="LPT9" s="114"/>
      <c r="LPU9" s="114">
        <v>2018</v>
      </c>
      <c r="LPV9" s="114"/>
      <c r="LPW9" s="114">
        <v>2018</v>
      </c>
      <c r="LPX9" s="114"/>
      <c r="LPY9" s="114">
        <v>2018</v>
      </c>
      <c r="LPZ9" s="114"/>
      <c r="LQA9" s="114">
        <v>2018</v>
      </c>
      <c r="LQB9" s="114"/>
      <c r="LQC9" s="114">
        <v>2018</v>
      </c>
      <c r="LQD9" s="114"/>
      <c r="LQE9" s="114">
        <v>2018</v>
      </c>
      <c r="LQF9" s="114"/>
      <c r="LQG9" s="114">
        <v>2018</v>
      </c>
      <c r="LQH9" s="114"/>
      <c r="LQI9" s="114">
        <v>2018</v>
      </c>
      <c r="LQJ9" s="114"/>
      <c r="LQK9" s="114">
        <v>2018</v>
      </c>
      <c r="LQL9" s="114"/>
      <c r="LQM9" s="114">
        <v>2018</v>
      </c>
      <c r="LQN9" s="114"/>
      <c r="LQO9" s="114">
        <v>2018</v>
      </c>
      <c r="LQP9" s="114"/>
      <c r="LQQ9" s="114">
        <v>2018</v>
      </c>
      <c r="LQR9" s="114"/>
      <c r="LQS9" s="114">
        <v>2018</v>
      </c>
      <c r="LQT9" s="114"/>
      <c r="LQU9" s="114">
        <v>2018</v>
      </c>
      <c r="LQV9" s="114"/>
      <c r="LQW9" s="114">
        <v>2018</v>
      </c>
      <c r="LQX9" s="114"/>
      <c r="LQY9" s="114">
        <v>2018</v>
      </c>
      <c r="LQZ9" s="114"/>
      <c r="LRA9" s="114">
        <v>2018</v>
      </c>
      <c r="LRB9" s="114"/>
      <c r="LRC9" s="114">
        <v>2018</v>
      </c>
      <c r="LRD9" s="114"/>
      <c r="LRE9" s="114">
        <v>2018</v>
      </c>
      <c r="LRF9" s="114"/>
      <c r="LRG9" s="114">
        <v>2018</v>
      </c>
      <c r="LRH9" s="114"/>
      <c r="LRI9" s="114">
        <v>2018</v>
      </c>
      <c r="LRJ9" s="114"/>
      <c r="LRK9" s="114">
        <v>2018</v>
      </c>
      <c r="LRL9" s="114"/>
      <c r="LRM9" s="114">
        <v>2018</v>
      </c>
      <c r="LRN9" s="114"/>
      <c r="LRO9" s="114">
        <v>2018</v>
      </c>
      <c r="LRP9" s="114"/>
      <c r="LRQ9" s="114">
        <v>2018</v>
      </c>
      <c r="LRR9" s="114"/>
      <c r="LRS9" s="114">
        <v>2018</v>
      </c>
      <c r="LRT9" s="114"/>
      <c r="LRU9" s="114">
        <v>2018</v>
      </c>
      <c r="LRV9" s="114"/>
      <c r="LRW9" s="114">
        <v>2018</v>
      </c>
      <c r="LRX9" s="114"/>
      <c r="LRY9" s="114">
        <v>2018</v>
      </c>
      <c r="LRZ9" s="114"/>
      <c r="LSA9" s="114">
        <v>2018</v>
      </c>
      <c r="LSB9" s="114"/>
      <c r="LSC9" s="114">
        <v>2018</v>
      </c>
      <c r="LSD9" s="114"/>
      <c r="LSE9" s="114">
        <v>2018</v>
      </c>
      <c r="LSF9" s="114"/>
      <c r="LSG9" s="114">
        <v>2018</v>
      </c>
      <c r="LSH9" s="114"/>
      <c r="LSI9" s="114">
        <v>2018</v>
      </c>
      <c r="LSJ9" s="114"/>
      <c r="LSK9" s="114">
        <v>2018</v>
      </c>
      <c r="LSL9" s="114"/>
      <c r="LSM9" s="114">
        <v>2018</v>
      </c>
      <c r="LSN9" s="114"/>
      <c r="LSO9" s="114">
        <v>2018</v>
      </c>
      <c r="LSP9" s="114"/>
      <c r="LSQ9" s="114">
        <v>2018</v>
      </c>
      <c r="LSR9" s="114"/>
      <c r="LSS9" s="114">
        <v>2018</v>
      </c>
      <c r="LST9" s="114"/>
      <c r="LSU9" s="114">
        <v>2018</v>
      </c>
      <c r="LSV9" s="114"/>
      <c r="LSW9" s="114">
        <v>2018</v>
      </c>
      <c r="LSX9" s="114"/>
      <c r="LSY9" s="114">
        <v>2018</v>
      </c>
      <c r="LSZ9" s="114"/>
      <c r="LTA9" s="114">
        <v>2018</v>
      </c>
      <c r="LTB9" s="114"/>
      <c r="LTC9" s="114">
        <v>2018</v>
      </c>
      <c r="LTD9" s="114"/>
      <c r="LTE9" s="114">
        <v>2018</v>
      </c>
      <c r="LTF9" s="114"/>
      <c r="LTG9" s="114">
        <v>2018</v>
      </c>
      <c r="LTH9" s="114"/>
      <c r="LTI9" s="114">
        <v>2018</v>
      </c>
      <c r="LTJ9" s="114"/>
      <c r="LTK9" s="114">
        <v>2018</v>
      </c>
      <c r="LTL9" s="114"/>
      <c r="LTM9" s="114">
        <v>2018</v>
      </c>
      <c r="LTN9" s="114"/>
      <c r="LTO9" s="114">
        <v>2018</v>
      </c>
      <c r="LTP9" s="114"/>
      <c r="LTQ9" s="114">
        <v>2018</v>
      </c>
      <c r="LTR9" s="114"/>
      <c r="LTS9" s="114">
        <v>2018</v>
      </c>
      <c r="LTT9" s="114"/>
      <c r="LTU9" s="114">
        <v>2018</v>
      </c>
      <c r="LTV9" s="114"/>
      <c r="LTW9" s="114">
        <v>2018</v>
      </c>
      <c r="LTX9" s="114"/>
      <c r="LTY9" s="114">
        <v>2018</v>
      </c>
      <c r="LTZ9" s="114"/>
      <c r="LUA9" s="114">
        <v>2018</v>
      </c>
      <c r="LUB9" s="114"/>
      <c r="LUC9" s="114">
        <v>2018</v>
      </c>
      <c r="LUD9" s="114"/>
      <c r="LUE9" s="114">
        <v>2018</v>
      </c>
      <c r="LUF9" s="114"/>
      <c r="LUG9" s="114">
        <v>2018</v>
      </c>
      <c r="LUH9" s="114"/>
      <c r="LUI9" s="114">
        <v>2018</v>
      </c>
      <c r="LUJ9" s="114"/>
      <c r="LUK9" s="114">
        <v>2018</v>
      </c>
      <c r="LUL9" s="114"/>
      <c r="LUM9" s="114">
        <v>2018</v>
      </c>
      <c r="LUN9" s="114"/>
      <c r="LUO9" s="114">
        <v>2018</v>
      </c>
      <c r="LUP9" s="114"/>
      <c r="LUQ9" s="114">
        <v>2018</v>
      </c>
      <c r="LUR9" s="114"/>
      <c r="LUS9" s="114">
        <v>2018</v>
      </c>
      <c r="LUT9" s="114"/>
      <c r="LUU9" s="114">
        <v>2018</v>
      </c>
      <c r="LUV9" s="114"/>
      <c r="LUW9" s="114">
        <v>2018</v>
      </c>
      <c r="LUX9" s="114"/>
      <c r="LUY9" s="114">
        <v>2018</v>
      </c>
      <c r="LUZ9" s="114"/>
      <c r="LVA9" s="114">
        <v>2018</v>
      </c>
      <c r="LVB9" s="114"/>
      <c r="LVC9" s="114">
        <v>2018</v>
      </c>
      <c r="LVD9" s="114"/>
      <c r="LVE9" s="114">
        <v>2018</v>
      </c>
      <c r="LVF9" s="114"/>
      <c r="LVG9" s="114">
        <v>2018</v>
      </c>
      <c r="LVH9" s="114"/>
      <c r="LVI9" s="114">
        <v>2018</v>
      </c>
      <c r="LVJ9" s="114"/>
      <c r="LVK9" s="114">
        <v>2018</v>
      </c>
      <c r="LVL9" s="114"/>
      <c r="LVM9" s="114">
        <v>2018</v>
      </c>
      <c r="LVN9" s="114"/>
      <c r="LVO9" s="114">
        <v>2018</v>
      </c>
      <c r="LVP9" s="114"/>
      <c r="LVQ9" s="114">
        <v>2018</v>
      </c>
      <c r="LVR9" s="114"/>
      <c r="LVS9" s="114">
        <v>2018</v>
      </c>
      <c r="LVT9" s="114"/>
      <c r="LVU9" s="114">
        <v>2018</v>
      </c>
      <c r="LVV9" s="114"/>
      <c r="LVW9" s="114">
        <v>2018</v>
      </c>
      <c r="LVX9" s="114"/>
      <c r="LVY9" s="114">
        <v>2018</v>
      </c>
      <c r="LVZ9" s="114"/>
      <c r="LWA9" s="114">
        <v>2018</v>
      </c>
      <c r="LWB9" s="114"/>
      <c r="LWC9" s="114">
        <v>2018</v>
      </c>
      <c r="LWD9" s="114"/>
      <c r="LWE9" s="114">
        <v>2018</v>
      </c>
      <c r="LWF9" s="114"/>
      <c r="LWG9" s="114">
        <v>2018</v>
      </c>
      <c r="LWH9" s="114"/>
      <c r="LWI9" s="114">
        <v>2018</v>
      </c>
      <c r="LWJ9" s="114"/>
      <c r="LWK9" s="114">
        <v>2018</v>
      </c>
      <c r="LWL9" s="114"/>
      <c r="LWM9" s="114">
        <v>2018</v>
      </c>
      <c r="LWN9" s="114"/>
      <c r="LWO9" s="114">
        <v>2018</v>
      </c>
      <c r="LWP9" s="114"/>
      <c r="LWQ9" s="114">
        <v>2018</v>
      </c>
      <c r="LWR9" s="114"/>
      <c r="LWS9" s="114">
        <v>2018</v>
      </c>
      <c r="LWT9" s="114"/>
      <c r="LWU9" s="114">
        <v>2018</v>
      </c>
      <c r="LWV9" s="114"/>
      <c r="LWW9" s="114">
        <v>2018</v>
      </c>
      <c r="LWX9" s="114"/>
      <c r="LWY9" s="114">
        <v>2018</v>
      </c>
      <c r="LWZ9" s="114"/>
      <c r="LXA9" s="114">
        <v>2018</v>
      </c>
      <c r="LXB9" s="114"/>
      <c r="LXC9" s="114">
        <v>2018</v>
      </c>
      <c r="LXD9" s="114"/>
      <c r="LXE9" s="114">
        <v>2018</v>
      </c>
      <c r="LXF9" s="114"/>
      <c r="LXG9" s="114">
        <v>2018</v>
      </c>
      <c r="LXH9" s="114"/>
      <c r="LXI9" s="114">
        <v>2018</v>
      </c>
      <c r="LXJ9" s="114"/>
      <c r="LXK9" s="114">
        <v>2018</v>
      </c>
      <c r="LXL9" s="114"/>
      <c r="LXM9" s="114">
        <v>2018</v>
      </c>
      <c r="LXN9" s="114"/>
      <c r="LXO9" s="114">
        <v>2018</v>
      </c>
      <c r="LXP9" s="114"/>
      <c r="LXQ9" s="114">
        <v>2018</v>
      </c>
      <c r="LXR9" s="114"/>
      <c r="LXS9" s="114">
        <v>2018</v>
      </c>
      <c r="LXT9" s="114"/>
      <c r="LXU9" s="114">
        <v>2018</v>
      </c>
      <c r="LXV9" s="114"/>
      <c r="LXW9" s="114">
        <v>2018</v>
      </c>
      <c r="LXX9" s="114"/>
      <c r="LXY9" s="114">
        <v>2018</v>
      </c>
      <c r="LXZ9" s="114"/>
      <c r="LYA9" s="114">
        <v>2018</v>
      </c>
      <c r="LYB9" s="114"/>
      <c r="LYC9" s="114">
        <v>2018</v>
      </c>
      <c r="LYD9" s="114"/>
      <c r="LYE9" s="114">
        <v>2018</v>
      </c>
      <c r="LYF9" s="114"/>
      <c r="LYG9" s="114">
        <v>2018</v>
      </c>
      <c r="LYH9" s="114"/>
      <c r="LYI9" s="114">
        <v>2018</v>
      </c>
      <c r="LYJ9" s="114"/>
      <c r="LYK9" s="114">
        <v>2018</v>
      </c>
      <c r="LYL9" s="114"/>
      <c r="LYM9" s="114">
        <v>2018</v>
      </c>
      <c r="LYN9" s="114"/>
      <c r="LYO9" s="114">
        <v>2018</v>
      </c>
      <c r="LYP9" s="114"/>
      <c r="LYQ9" s="114">
        <v>2018</v>
      </c>
      <c r="LYR9" s="114"/>
      <c r="LYS9" s="114">
        <v>2018</v>
      </c>
      <c r="LYT9" s="114"/>
      <c r="LYU9" s="114">
        <v>2018</v>
      </c>
      <c r="LYV9" s="114"/>
      <c r="LYW9" s="114">
        <v>2018</v>
      </c>
      <c r="LYX9" s="114"/>
      <c r="LYY9" s="114">
        <v>2018</v>
      </c>
      <c r="LYZ9" s="114"/>
      <c r="LZA9" s="114">
        <v>2018</v>
      </c>
      <c r="LZB9" s="114"/>
      <c r="LZC9" s="114">
        <v>2018</v>
      </c>
      <c r="LZD9" s="114"/>
      <c r="LZE9" s="114">
        <v>2018</v>
      </c>
      <c r="LZF9" s="114"/>
      <c r="LZG9" s="114">
        <v>2018</v>
      </c>
      <c r="LZH9" s="114"/>
      <c r="LZI9" s="114">
        <v>2018</v>
      </c>
      <c r="LZJ9" s="114"/>
      <c r="LZK9" s="114">
        <v>2018</v>
      </c>
      <c r="LZL9" s="114"/>
      <c r="LZM9" s="114">
        <v>2018</v>
      </c>
      <c r="LZN9" s="114"/>
      <c r="LZO9" s="114">
        <v>2018</v>
      </c>
      <c r="LZP9" s="114"/>
      <c r="LZQ9" s="114">
        <v>2018</v>
      </c>
      <c r="LZR9" s="114"/>
      <c r="LZS9" s="114">
        <v>2018</v>
      </c>
      <c r="LZT9" s="114"/>
      <c r="LZU9" s="114">
        <v>2018</v>
      </c>
      <c r="LZV9" s="114"/>
      <c r="LZW9" s="114">
        <v>2018</v>
      </c>
      <c r="LZX9" s="114"/>
      <c r="LZY9" s="114">
        <v>2018</v>
      </c>
      <c r="LZZ9" s="114"/>
      <c r="MAA9" s="114">
        <v>2018</v>
      </c>
      <c r="MAB9" s="114"/>
      <c r="MAC9" s="114">
        <v>2018</v>
      </c>
      <c r="MAD9" s="114"/>
      <c r="MAE9" s="114">
        <v>2018</v>
      </c>
      <c r="MAF9" s="114"/>
      <c r="MAG9" s="114">
        <v>2018</v>
      </c>
      <c r="MAH9" s="114"/>
      <c r="MAI9" s="114">
        <v>2018</v>
      </c>
      <c r="MAJ9" s="114"/>
      <c r="MAK9" s="114">
        <v>2018</v>
      </c>
      <c r="MAL9" s="114"/>
      <c r="MAM9" s="114">
        <v>2018</v>
      </c>
      <c r="MAN9" s="114"/>
      <c r="MAO9" s="114">
        <v>2018</v>
      </c>
      <c r="MAP9" s="114"/>
      <c r="MAQ9" s="114">
        <v>2018</v>
      </c>
      <c r="MAR9" s="114"/>
      <c r="MAS9" s="114">
        <v>2018</v>
      </c>
      <c r="MAT9" s="114"/>
      <c r="MAU9" s="114">
        <v>2018</v>
      </c>
      <c r="MAV9" s="114"/>
      <c r="MAW9" s="114">
        <v>2018</v>
      </c>
      <c r="MAX9" s="114"/>
      <c r="MAY9" s="114">
        <v>2018</v>
      </c>
      <c r="MAZ9" s="114"/>
      <c r="MBA9" s="114">
        <v>2018</v>
      </c>
      <c r="MBB9" s="114"/>
      <c r="MBC9" s="114">
        <v>2018</v>
      </c>
      <c r="MBD9" s="114"/>
      <c r="MBE9" s="114">
        <v>2018</v>
      </c>
      <c r="MBF9" s="114"/>
      <c r="MBG9" s="114">
        <v>2018</v>
      </c>
      <c r="MBH9" s="114"/>
      <c r="MBI9" s="114">
        <v>2018</v>
      </c>
      <c r="MBJ9" s="114"/>
      <c r="MBK9" s="114">
        <v>2018</v>
      </c>
      <c r="MBL9" s="114"/>
      <c r="MBM9" s="114">
        <v>2018</v>
      </c>
      <c r="MBN9" s="114"/>
      <c r="MBO9" s="114">
        <v>2018</v>
      </c>
      <c r="MBP9" s="114"/>
      <c r="MBQ9" s="114">
        <v>2018</v>
      </c>
      <c r="MBR9" s="114"/>
      <c r="MBS9" s="114">
        <v>2018</v>
      </c>
      <c r="MBT9" s="114"/>
      <c r="MBU9" s="114">
        <v>2018</v>
      </c>
      <c r="MBV9" s="114"/>
      <c r="MBW9" s="114">
        <v>2018</v>
      </c>
      <c r="MBX9" s="114"/>
      <c r="MBY9" s="114">
        <v>2018</v>
      </c>
      <c r="MBZ9" s="114"/>
      <c r="MCA9" s="114">
        <v>2018</v>
      </c>
      <c r="MCB9" s="114"/>
      <c r="MCC9" s="114">
        <v>2018</v>
      </c>
      <c r="MCD9" s="114"/>
      <c r="MCE9" s="114">
        <v>2018</v>
      </c>
      <c r="MCF9" s="114"/>
      <c r="MCG9" s="114">
        <v>2018</v>
      </c>
      <c r="MCH9" s="114"/>
      <c r="MCI9" s="114">
        <v>2018</v>
      </c>
      <c r="MCJ9" s="114"/>
      <c r="MCK9" s="114">
        <v>2018</v>
      </c>
      <c r="MCL9" s="114"/>
      <c r="MCM9" s="114">
        <v>2018</v>
      </c>
      <c r="MCN9" s="114"/>
      <c r="MCO9" s="114">
        <v>2018</v>
      </c>
      <c r="MCP9" s="114"/>
      <c r="MCQ9" s="114">
        <v>2018</v>
      </c>
      <c r="MCR9" s="114"/>
      <c r="MCS9" s="114">
        <v>2018</v>
      </c>
      <c r="MCT9" s="114"/>
      <c r="MCU9" s="114">
        <v>2018</v>
      </c>
      <c r="MCV9" s="114"/>
      <c r="MCW9" s="114">
        <v>2018</v>
      </c>
      <c r="MCX9" s="114"/>
      <c r="MCY9" s="114">
        <v>2018</v>
      </c>
      <c r="MCZ9" s="114"/>
      <c r="MDA9" s="114">
        <v>2018</v>
      </c>
      <c r="MDB9" s="114"/>
      <c r="MDC9" s="114">
        <v>2018</v>
      </c>
      <c r="MDD9" s="114"/>
      <c r="MDE9" s="114">
        <v>2018</v>
      </c>
      <c r="MDF9" s="114"/>
      <c r="MDG9" s="114">
        <v>2018</v>
      </c>
      <c r="MDH9" s="114"/>
      <c r="MDI9" s="114">
        <v>2018</v>
      </c>
      <c r="MDJ9" s="114"/>
      <c r="MDK9" s="114">
        <v>2018</v>
      </c>
      <c r="MDL9" s="114"/>
      <c r="MDM9" s="114">
        <v>2018</v>
      </c>
      <c r="MDN9" s="114"/>
      <c r="MDO9" s="114">
        <v>2018</v>
      </c>
      <c r="MDP9" s="114"/>
      <c r="MDQ9" s="114">
        <v>2018</v>
      </c>
      <c r="MDR9" s="114"/>
      <c r="MDS9" s="114">
        <v>2018</v>
      </c>
      <c r="MDT9" s="114"/>
      <c r="MDU9" s="114">
        <v>2018</v>
      </c>
      <c r="MDV9" s="114"/>
      <c r="MDW9" s="114">
        <v>2018</v>
      </c>
      <c r="MDX9" s="114"/>
      <c r="MDY9" s="114">
        <v>2018</v>
      </c>
      <c r="MDZ9" s="114"/>
      <c r="MEA9" s="114">
        <v>2018</v>
      </c>
      <c r="MEB9" s="114"/>
      <c r="MEC9" s="114">
        <v>2018</v>
      </c>
      <c r="MED9" s="114"/>
      <c r="MEE9" s="114">
        <v>2018</v>
      </c>
      <c r="MEF9" s="114"/>
      <c r="MEG9" s="114">
        <v>2018</v>
      </c>
      <c r="MEH9" s="114"/>
      <c r="MEI9" s="114">
        <v>2018</v>
      </c>
      <c r="MEJ9" s="114"/>
      <c r="MEK9" s="114">
        <v>2018</v>
      </c>
      <c r="MEL9" s="114"/>
      <c r="MEM9" s="114">
        <v>2018</v>
      </c>
      <c r="MEN9" s="114"/>
      <c r="MEO9" s="114">
        <v>2018</v>
      </c>
      <c r="MEP9" s="114"/>
      <c r="MEQ9" s="114">
        <v>2018</v>
      </c>
      <c r="MER9" s="114"/>
      <c r="MES9" s="114">
        <v>2018</v>
      </c>
      <c r="MET9" s="114"/>
      <c r="MEU9" s="114">
        <v>2018</v>
      </c>
      <c r="MEV9" s="114"/>
      <c r="MEW9" s="114">
        <v>2018</v>
      </c>
      <c r="MEX9" s="114"/>
      <c r="MEY9" s="114">
        <v>2018</v>
      </c>
      <c r="MEZ9" s="114"/>
      <c r="MFA9" s="114">
        <v>2018</v>
      </c>
      <c r="MFB9" s="114"/>
      <c r="MFC9" s="114">
        <v>2018</v>
      </c>
      <c r="MFD9" s="114"/>
      <c r="MFE9" s="114">
        <v>2018</v>
      </c>
      <c r="MFF9" s="114"/>
      <c r="MFG9" s="114">
        <v>2018</v>
      </c>
      <c r="MFH9" s="114"/>
      <c r="MFI9" s="114">
        <v>2018</v>
      </c>
      <c r="MFJ9" s="114"/>
      <c r="MFK9" s="114">
        <v>2018</v>
      </c>
      <c r="MFL9" s="114"/>
      <c r="MFM9" s="114">
        <v>2018</v>
      </c>
      <c r="MFN9" s="114"/>
      <c r="MFO9" s="114">
        <v>2018</v>
      </c>
      <c r="MFP9" s="114"/>
      <c r="MFQ9" s="114">
        <v>2018</v>
      </c>
      <c r="MFR9" s="114"/>
      <c r="MFS9" s="114">
        <v>2018</v>
      </c>
      <c r="MFT9" s="114"/>
      <c r="MFU9" s="114">
        <v>2018</v>
      </c>
      <c r="MFV9" s="114"/>
      <c r="MFW9" s="114">
        <v>2018</v>
      </c>
      <c r="MFX9" s="114"/>
      <c r="MFY9" s="114">
        <v>2018</v>
      </c>
      <c r="MFZ9" s="114"/>
      <c r="MGA9" s="114">
        <v>2018</v>
      </c>
      <c r="MGB9" s="114"/>
      <c r="MGC9" s="114">
        <v>2018</v>
      </c>
      <c r="MGD9" s="114"/>
      <c r="MGE9" s="114">
        <v>2018</v>
      </c>
      <c r="MGF9" s="114"/>
      <c r="MGG9" s="114">
        <v>2018</v>
      </c>
      <c r="MGH9" s="114"/>
      <c r="MGI9" s="114">
        <v>2018</v>
      </c>
      <c r="MGJ9" s="114"/>
      <c r="MGK9" s="114">
        <v>2018</v>
      </c>
      <c r="MGL9" s="114"/>
      <c r="MGM9" s="114">
        <v>2018</v>
      </c>
      <c r="MGN9" s="114"/>
      <c r="MGO9" s="114">
        <v>2018</v>
      </c>
      <c r="MGP9" s="114"/>
      <c r="MGQ9" s="114">
        <v>2018</v>
      </c>
      <c r="MGR9" s="114"/>
      <c r="MGS9" s="114">
        <v>2018</v>
      </c>
      <c r="MGT9" s="114"/>
      <c r="MGU9" s="114">
        <v>2018</v>
      </c>
      <c r="MGV9" s="114"/>
      <c r="MGW9" s="114">
        <v>2018</v>
      </c>
      <c r="MGX9" s="114"/>
      <c r="MGY9" s="114">
        <v>2018</v>
      </c>
      <c r="MGZ9" s="114"/>
      <c r="MHA9" s="114">
        <v>2018</v>
      </c>
      <c r="MHB9" s="114"/>
      <c r="MHC9" s="114">
        <v>2018</v>
      </c>
      <c r="MHD9" s="114"/>
      <c r="MHE9" s="114">
        <v>2018</v>
      </c>
      <c r="MHF9" s="114"/>
      <c r="MHG9" s="114">
        <v>2018</v>
      </c>
      <c r="MHH9" s="114"/>
      <c r="MHI9" s="114">
        <v>2018</v>
      </c>
      <c r="MHJ9" s="114"/>
      <c r="MHK9" s="114">
        <v>2018</v>
      </c>
      <c r="MHL9" s="114"/>
      <c r="MHM9" s="114">
        <v>2018</v>
      </c>
      <c r="MHN9" s="114"/>
      <c r="MHO9" s="114">
        <v>2018</v>
      </c>
      <c r="MHP9" s="114"/>
      <c r="MHQ9" s="114">
        <v>2018</v>
      </c>
      <c r="MHR9" s="114"/>
      <c r="MHS9" s="114">
        <v>2018</v>
      </c>
      <c r="MHT9" s="114"/>
      <c r="MHU9" s="114">
        <v>2018</v>
      </c>
      <c r="MHV9" s="114"/>
      <c r="MHW9" s="114">
        <v>2018</v>
      </c>
      <c r="MHX9" s="114"/>
      <c r="MHY9" s="114">
        <v>2018</v>
      </c>
      <c r="MHZ9" s="114"/>
      <c r="MIA9" s="114">
        <v>2018</v>
      </c>
      <c r="MIB9" s="114"/>
      <c r="MIC9" s="114">
        <v>2018</v>
      </c>
      <c r="MID9" s="114"/>
      <c r="MIE9" s="114">
        <v>2018</v>
      </c>
      <c r="MIF9" s="114"/>
      <c r="MIG9" s="114">
        <v>2018</v>
      </c>
      <c r="MIH9" s="114"/>
      <c r="MII9" s="114">
        <v>2018</v>
      </c>
      <c r="MIJ9" s="114"/>
      <c r="MIK9" s="114">
        <v>2018</v>
      </c>
      <c r="MIL9" s="114"/>
      <c r="MIM9" s="114">
        <v>2018</v>
      </c>
      <c r="MIN9" s="114"/>
      <c r="MIO9" s="114">
        <v>2018</v>
      </c>
      <c r="MIP9" s="114"/>
      <c r="MIQ9" s="114">
        <v>2018</v>
      </c>
      <c r="MIR9" s="114"/>
      <c r="MIS9" s="114">
        <v>2018</v>
      </c>
      <c r="MIT9" s="114"/>
      <c r="MIU9" s="114">
        <v>2018</v>
      </c>
      <c r="MIV9" s="114"/>
      <c r="MIW9" s="114">
        <v>2018</v>
      </c>
      <c r="MIX9" s="114"/>
      <c r="MIY9" s="114">
        <v>2018</v>
      </c>
      <c r="MIZ9" s="114"/>
      <c r="MJA9" s="114">
        <v>2018</v>
      </c>
      <c r="MJB9" s="114"/>
      <c r="MJC9" s="114">
        <v>2018</v>
      </c>
      <c r="MJD9" s="114"/>
      <c r="MJE9" s="114">
        <v>2018</v>
      </c>
      <c r="MJF9" s="114"/>
      <c r="MJG9" s="114">
        <v>2018</v>
      </c>
      <c r="MJH9" s="114"/>
      <c r="MJI9" s="114">
        <v>2018</v>
      </c>
      <c r="MJJ9" s="114"/>
      <c r="MJK9" s="114">
        <v>2018</v>
      </c>
      <c r="MJL9" s="114"/>
      <c r="MJM9" s="114">
        <v>2018</v>
      </c>
      <c r="MJN9" s="114"/>
      <c r="MJO9" s="114">
        <v>2018</v>
      </c>
      <c r="MJP9" s="114"/>
      <c r="MJQ9" s="114">
        <v>2018</v>
      </c>
      <c r="MJR9" s="114"/>
      <c r="MJS9" s="114">
        <v>2018</v>
      </c>
      <c r="MJT9" s="114"/>
      <c r="MJU9" s="114">
        <v>2018</v>
      </c>
      <c r="MJV9" s="114"/>
      <c r="MJW9" s="114">
        <v>2018</v>
      </c>
      <c r="MJX9" s="114"/>
      <c r="MJY9" s="114">
        <v>2018</v>
      </c>
      <c r="MJZ9" s="114"/>
      <c r="MKA9" s="114">
        <v>2018</v>
      </c>
      <c r="MKB9" s="114"/>
      <c r="MKC9" s="114">
        <v>2018</v>
      </c>
      <c r="MKD9" s="114"/>
      <c r="MKE9" s="114">
        <v>2018</v>
      </c>
      <c r="MKF9" s="114"/>
      <c r="MKG9" s="114">
        <v>2018</v>
      </c>
      <c r="MKH9" s="114"/>
      <c r="MKI9" s="114">
        <v>2018</v>
      </c>
      <c r="MKJ9" s="114"/>
      <c r="MKK9" s="114">
        <v>2018</v>
      </c>
      <c r="MKL9" s="114"/>
      <c r="MKM9" s="114">
        <v>2018</v>
      </c>
      <c r="MKN9" s="114"/>
      <c r="MKO9" s="114">
        <v>2018</v>
      </c>
      <c r="MKP9" s="114"/>
      <c r="MKQ9" s="114">
        <v>2018</v>
      </c>
      <c r="MKR9" s="114"/>
      <c r="MKS9" s="114">
        <v>2018</v>
      </c>
      <c r="MKT9" s="114"/>
      <c r="MKU9" s="114">
        <v>2018</v>
      </c>
      <c r="MKV9" s="114"/>
      <c r="MKW9" s="114">
        <v>2018</v>
      </c>
      <c r="MKX9" s="114"/>
      <c r="MKY9" s="114">
        <v>2018</v>
      </c>
      <c r="MKZ9" s="114"/>
      <c r="MLA9" s="114">
        <v>2018</v>
      </c>
      <c r="MLB9" s="114"/>
      <c r="MLC9" s="114">
        <v>2018</v>
      </c>
      <c r="MLD9" s="114"/>
      <c r="MLE9" s="114">
        <v>2018</v>
      </c>
      <c r="MLF9" s="114"/>
      <c r="MLG9" s="114">
        <v>2018</v>
      </c>
      <c r="MLH9" s="114"/>
      <c r="MLI9" s="114">
        <v>2018</v>
      </c>
      <c r="MLJ9" s="114"/>
      <c r="MLK9" s="114">
        <v>2018</v>
      </c>
      <c r="MLL9" s="114"/>
      <c r="MLM9" s="114">
        <v>2018</v>
      </c>
      <c r="MLN9" s="114"/>
      <c r="MLO9" s="114">
        <v>2018</v>
      </c>
      <c r="MLP9" s="114"/>
      <c r="MLQ9" s="114">
        <v>2018</v>
      </c>
      <c r="MLR9" s="114"/>
      <c r="MLS9" s="114">
        <v>2018</v>
      </c>
      <c r="MLT9" s="114"/>
      <c r="MLU9" s="114">
        <v>2018</v>
      </c>
      <c r="MLV9" s="114"/>
      <c r="MLW9" s="114">
        <v>2018</v>
      </c>
      <c r="MLX9" s="114"/>
      <c r="MLY9" s="114">
        <v>2018</v>
      </c>
      <c r="MLZ9" s="114"/>
      <c r="MMA9" s="114">
        <v>2018</v>
      </c>
      <c r="MMB9" s="114"/>
      <c r="MMC9" s="114">
        <v>2018</v>
      </c>
      <c r="MMD9" s="114"/>
      <c r="MME9" s="114">
        <v>2018</v>
      </c>
      <c r="MMF9" s="114"/>
      <c r="MMG9" s="114">
        <v>2018</v>
      </c>
      <c r="MMH9" s="114"/>
      <c r="MMI9" s="114">
        <v>2018</v>
      </c>
      <c r="MMJ9" s="114"/>
      <c r="MMK9" s="114">
        <v>2018</v>
      </c>
      <c r="MML9" s="114"/>
      <c r="MMM9" s="114">
        <v>2018</v>
      </c>
      <c r="MMN9" s="114"/>
      <c r="MMO9" s="114">
        <v>2018</v>
      </c>
      <c r="MMP9" s="114"/>
      <c r="MMQ9" s="114">
        <v>2018</v>
      </c>
      <c r="MMR9" s="114"/>
      <c r="MMS9" s="114">
        <v>2018</v>
      </c>
      <c r="MMT9" s="114"/>
      <c r="MMU9" s="114">
        <v>2018</v>
      </c>
      <c r="MMV9" s="114"/>
      <c r="MMW9" s="114">
        <v>2018</v>
      </c>
      <c r="MMX9" s="114"/>
      <c r="MMY9" s="114">
        <v>2018</v>
      </c>
      <c r="MMZ9" s="114"/>
      <c r="MNA9" s="114">
        <v>2018</v>
      </c>
      <c r="MNB9" s="114"/>
      <c r="MNC9" s="114">
        <v>2018</v>
      </c>
      <c r="MND9" s="114"/>
      <c r="MNE9" s="114">
        <v>2018</v>
      </c>
      <c r="MNF9" s="114"/>
      <c r="MNG9" s="114">
        <v>2018</v>
      </c>
      <c r="MNH9" s="114"/>
      <c r="MNI9" s="114">
        <v>2018</v>
      </c>
      <c r="MNJ9" s="114"/>
      <c r="MNK9" s="114">
        <v>2018</v>
      </c>
      <c r="MNL9" s="114"/>
      <c r="MNM9" s="114">
        <v>2018</v>
      </c>
      <c r="MNN9" s="114"/>
      <c r="MNO9" s="114">
        <v>2018</v>
      </c>
      <c r="MNP9" s="114"/>
      <c r="MNQ9" s="114">
        <v>2018</v>
      </c>
      <c r="MNR9" s="114"/>
      <c r="MNS9" s="114">
        <v>2018</v>
      </c>
      <c r="MNT9" s="114"/>
      <c r="MNU9" s="114">
        <v>2018</v>
      </c>
      <c r="MNV9" s="114"/>
      <c r="MNW9" s="114">
        <v>2018</v>
      </c>
      <c r="MNX9" s="114"/>
      <c r="MNY9" s="114">
        <v>2018</v>
      </c>
      <c r="MNZ9" s="114"/>
      <c r="MOA9" s="114">
        <v>2018</v>
      </c>
      <c r="MOB9" s="114"/>
      <c r="MOC9" s="114">
        <v>2018</v>
      </c>
      <c r="MOD9" s="114"/>
      <c r="MOE9" s="114">
        <v>2018</v>
      </c>
      <c r="MOF9" s="114"/>
      <c r="MOG9" s="114">
        <v>2018</v>
      </c>
      <c r="MOH9" s="114"/>
      <c r="MOI9" s="114">
        <v>2018</v>
      </c>
      <c r="MOJ9" s="114"/>
      <c r="MOK9" s="114">
        <v>2018</v>
      </c>
      <c r="MOL9" s="114"/>
      <c r="MOM9" s="114">
        <v>2018</v>
      </c>
      <c r="MON9" s="114"/>
      <c r="MOO9" s="114">
        <v>2018</v>
      </c>
      <c r="MOP9" s="114"/>
      <c r="MOQ9" s="114">
        <v>2018</v>
      </c>
      <c r="MOR9" s="114"/>
      <c r="MOS9" s="114">
        <v>2018</v>
      </c>
      <c r="MOT9" s="114"/>
      <c r="MOU9" s="114">
        <v>2018</v>
      </c>
      <c r="MOV9" s="114"/>
      <c r="MOW9" s="114">
        <v>2018</v>
      </c>
      <c r="MOX9" s="114"/>
      <c r="MOY9" s="114">
        <v>2018</v>
      </c>
      <c r="MOZ9" s="114"/>
      <c r="MPA9" s="114">
        <v>2018</v>
      </c>
      <c r="MPB9" s="114"/>
      <c r="MPC9" s="114">
        <v>2018</v>
      </c>
      <c r="MPD9" s="114"/>
      <c r="MPE9" s="114">
        <v>2018</v>
      </c>
      <c r="MPF9" s="114"/>
      <c r="MPG9" s="114">
        <v>2018</v>
      </c>
      <c r="MPH9" s="114"/>
      <c r="MPI9" s="114">
        <v>2018</v>
      </c>
      <c r="MPJ9" s="114"/>
      <c r="MPK9" s="114">
        <v>2018</v>
      </c>
      <c r="MPL9" s="114"/>
      <c r="MPM9" s="114">
        <v>2018</v>
      </c>
      <c r="MPN9" s="114"/>
      <c r="MPO9" s="114">
        <v>2018</v>
      </c>
      <c r="MPP9" s="114"/>
      <c r="MPQ9" s="114">
        <v>2018</v>
      </c>
      <c r="MPR9" s="114"/>
      <c r="MPS9" s="114">
        <v>2018</v>
      </c>
      <c r="MPT9" s="114"/>
      <c r="MPU9" s="114">
        <v>2018</v>
      </c>
      <c r="MPV9" s="114"/>
      <c r="MPW9" s="114">
        <v>2018</v>
      </c>
      <c r="MPX9" s="114"/>
      <c r="MPY9" s="114">
        <v>2018</v>
      </c>
      <c r="MPZ9" s="114"/>
      <c r="MQA9" s="114">
        <v>2018</v>
      </c>
      <c r="MQB9" s="114"/>
      <c r="MQC9" s="114">
        <v>2018</v>
      </c>
      <c r="MQD9" s="114"/>
      <c r="MQE9" s="114">
        <v>2018</v>
      </c>
      <c r="MQF9" s="114"/>
      <c r="MQG9" s="114">
        <v>2018</v>
      </c>
      <c r="MQH9" s="114"/>
      <c r="MQI9" s="114">
        <v>2018</v>
      </c>
      <c r="MQJ9" s="114"/>
      <c r="MQK9" s="114">
        <v>2018</v>
      </c>
      <c r="MQL9" s="114"/>
      <c r="MQM9" s="114">
        <v>2018</v>
      </c>
      <c r="MQN9" s="114"/>
      <c r="MQO9" s="114">
        <v>2018</v>
      </c>
      <c r="MQP9" s="114"/>
      <c r="MQQ9" s="114">
        <v>2018</v>
      </c>
      <c r="MQR9" s="114"/>
      <c r="MQS9" s="114">
        <v>2018</v>
      </c>
      <c r="MQT9" s="114"/>
      <c r="MQU9" s="114">
        <v>2018</v>
      </c>
      <c r="MQV9" s="114"/>
      <c r="MQW9" s="114">
        <v>2018</v>
      </c>
      <c r="MQX9" s="114"/>
      <c r="MQY9" s="114">
        <v>2018</v>
      </c>
      <c r="MQZ9" s="114"/>
      <c r="MRA9" s="114">
        <v>2018</v>
      </c>
      <c r="MRB9" s="114"/>
      <c r="MRC9" s="114">
        <v>2018</v>
      </c>
      <c r="MRD9" s="114"/>
      <c r="MRE9" s="114">
        <v>2018</v>
      </c>
      <c r="MRF9" s="114"/>
      <c r="MRG9" s="114">
        <v>2018</v>
      </c>
      <c r="MRH9" s="114"/>
      <c r="MRI9" s="114">
        <v>2018</v>
      </c>
      <c r="MRJ9" s="114"/>
      <c r="MRK9" s="114">
        <v>2018</v>
      </c>
      <c r="MRL9" s="114"/>
      <c r="MRM9" s="114">
        <v>2018</v>
      </c>
      <c r="MRN9" s="114"/>
      <c r="MRO9" s="114">
        <v>2018</v>
      </c>
      <c r="MRP9" s="114"/>
      <c r="MRQ9" s="114">
        <v>2018</v>
      </c>
      <c r="MRR9" s="114"/>
      <c r="MRS9" s="114">
        <v>2018</v>
      </c>
      <c r="MRT9" s="114"/>
      <c r="MRU9" s="114">
        <v>2018</v>
      </c>
      <c r="MRV9" s="114"/>
      <c r="MRW9" s="114">
        <v>2018</v>
      </c>
      <c r="MRX9" s="114"/>
      <c r="MRY9" s="114">
        <v>2018</v>
      </c>
      <c r="MRZ9" s="114"/>
      <c r="MSA9" s="114">
        <v>2018</v>
      </c>
      <c r="MSB9" s="114"/>
      <c r="MSC9" s="114">
        <v>2018</v>
      </c>
      <c r="MSD9" s="114"/>
      <c r="MSE9" s="114">
        <v>2018</v>
      </c>
      <c r="MSF9" s="114"/>
      <c r="MSG9" s="114">
        <v>2018</v>
      </c>
      <c r="MSH9" s="114"/>
      <c r="MSI9" s="114">
        <v>2018</v>
      </c>
      <c r="MSJ9" s="114"/>
      <c r="MSK9" s="114">
        <v>2018</v>
      </c>
      <c r="MSL9" s="114"/>
      <c r="MSM9" s="114">
        <v>2018</v>
      </c>
      <c r="MSN9" s="114"/>
      <c r="MSO9" s="114">
        <v>2018</v>
      </c>
      <c r="MSP9" s="114"/>
      <c r="MSQ9" s="114">
        <v>2018</v>
      </c>
      <c r="MSR9" s="114"/>
      <c r="MSS9" s="114">
        <v>2018</v>
      </c>
      <c r="MST9" s="114"/>
      <c r="MSU9" s="114">
        <v>2018</v>
      </c>
      <c r="MSV9" s="114"/>
      <c r="MSW9" s="114">
        <v>2018</v>
      </c>
      <c r="MSX9" s="114"/>
      <c r="MSY9" s="114">
        <v>2018</v>
      </c>
      <c r="MSZ9" s="114"/>
      <c r="MTA9" s="114">
        <v>2018</v>
      </c>
      <c r="MTB9" s="114"/>
      <c r="MTC9" s="114">
        <v>2018</v>
      </c>
      <c r="MTD9" s="114"/>
      <c r="MTE9" s="114">
        <v>2018</v>
      </c>
      <c r="MTF9" s="114"/>
      <c r="MTG9" s="114">
        <v>2018</v>
      </c>
      <c r="MTH9" s="114"/>
      <c r="MTI9" s="114">
        <v>2018</v>
      </c>
      <c r="MTJ9" s="114"/>
      <c r="MTK9" s="114">
        <v>2018</v>
      </c>
      <c r="MTL9" s="114"/>
      <c r="MTM9" s="114">
        <v>2018</v>
      </c>
      <c r="MTN9" s="114"/>
      <c r="MTO9" s="114">
        <v>2018</v>
      </c>
      <c r="MTP9" s="114"/>
      <c r="MTQ9" s="114">
        <v>2018</v>
      </c>
      <c r="MTR9" s="114"/>
      <c r="MTS9" s="114">
        <v>2018</v>
      </c>
      <c r="MTT9" s="114"/>
      <c r="MTU9" s="114">
        <v>2018</v>
      </c>
      <c r="MTV9" s="114"/>
      <c r="MTW9" s="114">
        <v>2018</v>
      </c>
      <c r="MTX9" s="114"/>
      <c r="MTY9" s="114">
        <v>2018</v>
      </c>
      <c r="MTZ9" s="114"/>
      <c r="MUA9" s="114">
        <v>2018</v>
      </c>
      <c r="MUB9" s="114"/>
      <c r="MUC9" s="114">
        <v>2018</v>
      </c>
      <c r="MUD9" s="114"/>
      <c r="MUE9" s="114">
        <v>2018</v>
      </c>
      <c r="MUF9" s="114"/>
      <c r="MUG9" s="114">
        <v>2018</v>
      </c>
      <c r="MUH9" s="114"/>
      <c r="MUI9" s="114">
        <v>2018</v>
      </c>
      <c r="MUJ9" s="114"/>
      <c r="MUK9" s="114">
        <v>2018</v>
      </c>
      <c r="MUL9" s="114"/>
      <c r="MUM9" s="114">
        <v>2018</v>
      </c>
      <c r="MUN9" s="114"/>
      <c r="MUO9" s="114">
        <v>2018</v>
      </c>
      <c r="MUP9" s="114"/>
      <c r="MUQ9" s="114">
        <v>2018</v>
      </c>
      <c r="MUR9" s="114"/>
      <c r="MUS9" s="114">
        <v>2018</v>
      </c>
      <c r="MUT9" s="114"/>
      <c r="MUU9" s="114">
        <v>2018</v>
      </c>
      <c r="MUV9" s="114"/>
      <c r="MUW9" s="114">
        <v>2018</v>
      </c>
      <c r="MUX9" s="114"/>
      <c r="MUY9" s="114">
        <v>2018</v>
      </c>
      <c r="MUZ9" s="114"/>
      <c r="MVA9" s="114">
        <v>2018</v>
      </c>
      <c r="MVB9" s="114"/>
      <c r="MVC9" s="114">
        <v>2018</v>
      </c>
      <c r="MVD9" s="114"/>
      <c r="MVE9" s="114">
        <v>2018</v>
      </c>
      <c r="MVF9" s="114"/>
      <c r="MVG9" s="114">
        <v>2018</v>
      </c>
      <c r="MVH9" s="114"/>
      <c r="MVI9" s="114">
        <v>2018</v>
      </c>
      <c r="MVJ9" s="114"/>
      <c r="MVK9" s="114">
        <v>2018</v>
      </c>
      <c r="MVL9" s="114"/>
      <c r="MVM9" s="114">
        <v>2018</v>
      </c>
      <c r="MVN9" s="114"/>
      <c r="MVO9" s="114">
        <v>2018</v>
      </c>
      <c r="MVP9" s="114"/>
      <c r="MVQ9" s="114">
        <v>2018</v>
      </c>
      <c r="MVR9" s="114"/>
      <c r="MVS9" s="114">
        <v>2018</v>
      </c>
      <c r="MVT9" s="114"/>
      <c r="MVU9" s="114">
        <v>2018</v>
      </c>
      <c r="MVV9" s="114"/>
      <c r="MVW9" s="114">
        <v>2018</v>
      </c>
      <c r="MVX9" s="114"/>
      <c r="MVY9" s="114">
        <v>2018</v>
      </c>
      <c r="MVZ9" s="114"/>
      <c r="MWA9" s="114">
        <v>2018</v>
      </c>
      <c r="MWB9" s="114"/>
      <c r="MWC9" s="114">
        <v>2018</v>
      </c>
      <c r="MWD9" s="114"/>
      <c r="MWE9" s="114">
        <v>2018</v>
      </c>
      <c r="MWF9" s="114"/>
      <c r="MWG9" s="114">
        <v>2018</v>
      </c>
      <c r="MWH9" s="114"/>
      <c r="MWI9" s="114">
        <v>2018</v>
      </c>
      <c r="MWJ9" s="114"/>
      <c r="MWK9" s="114">
        <v>2018</v>
      </c>
      <c r="MWL9" s="114"/>
      <c r="MWM9" s="114">
        <v>2018</v>
      </c>
      <c r="MWN9" s="114"/>
      <c r="MWO9" s="114">
        <v>2018</v>
      </c>
      <c r="MWP9" s="114"/>
      <c r="MWQ9" s="114">
        <v>2018</v>
      </c>
      <c r="MWR9" s="114"/>
      <c r="MWS9" s="114">
        <v>2018</v>
      </c>
      <c r="MWT9" s="114"/>
      <c r="MWU9" s="114">
        <v>2018</v>
      </c>
      <c r="MWV9" s="114"/>
      <c r="MWW9" s="114">
        <v>2018</v>
      </c>
      <c r="MWX9" s="114"/>
      <c r="MWY9" s="114">
        <v>2018</v>
      </c>
      <c r="MWZ9" s="114"/>
      <c r="MXA9" s="114">
        <v>2018</v>
      </c>
      <c r="MXB9" s="114"/>
      <c r="MXC9" s="114">
        <v>2018</v>
      </c>
      <c r="MXD9" s="114"/>
      <c r="MXE9" s="114">
        <v>2018</v>
      </c>
      <c r="MXF9" s="114"/>
      <c r="MXG9" s="114">
        <v>2018</v>
      </c>
      <c r="MXH9" s="114"/>
      <c r="MXI9" s="114">
        <v>2018</v>
      </c>
      <c r="MXJ9" s="114"/>
      <c r="MXK9" s="114">
        <v>2018</v>
      </c>
      <c r="MXL9" s="114"/>
      <c r="MXM9" s="114">
        <v>2018</v>
      </c>
      <c r="MXN9" s="114"/>
      <c r="MXO9" s="114">
        <v>2018</v>
      </c>
      <c r="MXP9" s="114"/>
      <c r="MXQ9" s="114">
        <v>2018</v>
      </c>
      <c r="MXR9" s="114"/>
      <c r="MXS9" s="114">
        <v>2018</v>
      </c>
      <c r="MXT9" s="114"/>
      <c r="MXU9" s="114">
        <v>2018</v>
      </c>
      <c r="MXV9" s="114"/>
      <c r="MXW9" s="114">
        <v>2018</v>
      </c>
      <c r="MXX9" s="114"/>
      <c r="MXY9" s="114">
        <v>2018</v>
      </c>
      <c r="MXZ9" s="114"/>
      <c r="MYA9" s="114">
        <v>2018</v>
      </c>
      <c r="MYB9" s="114"/>
      <c r="MYC9" s="114">
        <v>2018</v>
      </c>
      <c r="MYD9" s="114"/>
      <c r="MYE9" s="114">
        <v>2018</v>
      </c>
      <c r="MYF9" s="114"/>
      <c r="MYG9" s="114">
        <v>2018</v>
      </c>
      <c r="MYH9" s="114"/>
      <c r="MYI9" s="114">
        <v>2018</v>
      </c>
      <c r="MYJ9" s="114"/>
      <c r="MYK9" s="114">
        <v>2018</v>
      </c>
      <c r="MYL9" s="114"/>
      <c r="MYM9" s="114">
        <v>2018</v>
      </c>
      <c r="MYN9" s="114"/>
      <c r="MYO9" s="114">
        <v>2018</v>
      </c>
      <c r="MYP9" s="114"/>
      <c r="MYQ9" s="114">
        <v>2018</v>
      </c>
      <c r="MYR9" s="114"/>
      <c r="MYS9" s="114">
        <v>2018</v>
      </c>
      <c r="MYT9" s="114"/>
      <c r="MYU9" s="114">
        <v>2018</v>
      </c>
      <c r="MYV9" s="114"/>
      <c r="MYW9" s="114">
        <v>2018</v>
      </c>
      <c r="MYX9" s="114"/>
      <c r="MYY9" s="114">
        <v>2018</v>
      </c>
      <c r="MYZ9" s="114"/>
      <c r="MZA9" s="114">
        <v>2018</v>
      </c>
      <c r="MZB9" s="114"/>
      <c r="MZC9" s="114">
        <v>2018</v>
      </c>
      <c r="MZD9" s="114"/>
      <c r="MZE9" s="114">
        <v>2018</v>
      </c>
      <c r="MZF9" s="114"/>
      <c r="MZG9" s="114">
        <v>2018</v>
      </c>
      <c r="MZH9" s="114"/>
      <c r="MZI9" s="114">
        <v>2018</v>
      </c>
      <c r="MZJ9" s="114"/>
      <c r="MZK9" s="114">
        <v>2018</v>
      </c>
      <c r="MZL9" s="114"/>
      <c r="MZM9" s="114">
        <v>2018</v>
      </c>
      <c r="MZN9" s="114"/>
      <c r="MZO9" s="114">
        <v>2018</v>
      </c>
      <c r="MZP9" s="114"/>
      <c r="MZQ9" s="114">
        <v>2018</v>
      </c>
      <c r="MZR9" s="114"/>
      <c r="MZS9" s="114">
        <v>2018</v>
      </c>
      <c r="MZT9" s="114"/>
      <c r="MZU9" s="114">
        <v>2018</v>
      </c>
      <c r="MZV9" s="114"/>
      <c r="MZW9" s="114">
        <v>2018</v>
      </c>
      <c r="MZX9" s="114"/>
      <c r="MZY9" s="114">
        <v>2018</v>
      </c>
      <c r="MZZ9" s="114"/>
      <c r="NAA9" s="114">
        <v>2018</v>
      </c>
      <c r="NAB9" s="114"/>
      <c r="NAC9" s="114">
        <v>2018</v>
      </c>
      <c r="NAD9" s="114"/>
      <c r="NAE9" s="114">
        <v>2018</v>
      </c>
      <c r="NAF9" s="114"/>
      <c r="NAG9" s="114">
        <v>2018</v>
      </c>
      <c r="NAH9" s="114"/>
      <c r="NAI9" s="114">
        <v>2018</v>
      </c>
      <c r="NAJ9" s="114"/>
      <c r="NAK9" s="114">
        <v>2018</v>
      </c>
      <c r="NAL9" s="114"/>
      <c r="NAM9" s="114">
        <v>2018</v>
      </c>
      <c r="NAN9" s="114"/>
      <c r="NAO9" s="114">
        <v>2018</v>
      </c>
      <c r="NAP9" s="114"/>
      <c r="NAQ9" s="114">
        <v>2018</v>
      </c>
      <c r="NAR9" s="114"/>
      <c r="NAS9" s="114">
        <v>2018</v>
      </c>
      <c r="NAT9" s="114"/>
      <c r="NAU9" s="114">
        <v>2018</v>
      </c>
      <c r="NAV9" s="114"/>
      <c r="NAW9" s="114">
        <v>2018</v>
      </c>
      <c r="NAX9" s="114"/>
      <c r="NAY9" s="114">
        <v>2018</v>
      </c>
      <c r="NAZ9" s="114"/>
      <c r="NBA9" s="114">
        <v>2018</v>
      </c>
      <c r="NBB9" s="114"/>
      <c r="NBC9" s="114">
        <v>2018</v>
      </c>
      <c r="NBD9" s="114"/>
      <c r="NBE9" s="114">
        <v>2018</v>
      </c>
      <c r="NBF9" s="114"/>
      <c r="NBG9" s="114">
        <v>2018</v>
      </c>
      <c r="NBH9" s="114"/>
      <c r="NBI9" s="114">
        <v>2018</v>
      </c>
      <c r="NBJ9" s="114"/>
      <c r="NBK9" s="114">
        <v>2018</v>
      </c>
      <c r="NBL9" s="114"/>
      <c r="NBM9" s="114">
        <v>2018</v>
      </c>
      <c r="NBN9" s="114"/>
      <c r="NBO9" s="114">
        <v>2018</v>
      </c>
      <c r="NBP9" s="114"/>
      <c r="NBQ9" s="114">
        <v>2018</v>
      </c>
      <c r="NBR9" s="114"/>
      <c r="NBS9" s="114">
        <v>2018</v>
      </c>
      <c r="NBT9" s="114"/>
      <c r="NBU9" s="114">
        <v>2018</v>
      </c>
      <c r="NBV9" s="114"/>
      <c r="NBW9" s="114">
        <v>2018</v>
      </c>
      <c r="NBX9" s="114"/>
      <c r="NBY9" s="114">
        <v>2018</v>
      </c>
      <c r="NBZ9" s="114"/>
      <c r="NCA9" s="114">
        <v>2018</v>
      </c>
      <c r="NCB9" s="114"/>
      <c r="NCC9" s="114">
        <v>2018</v>
      </c>
      <c r="NCD9" s="114"/>
      <c r="NCE9" s="114">
        <v>2018</v>
      </c>
      <c r="NCF9" s="114"/>
      <c r="NCG9" s="114">
        <v>2018</v>
      </c>
      <c r="NCH9" s="114"/>
      <c r="NCI9" s="114">
        <v>2018</v>
      </c>
      <c r="NCJ9" s="114"/>
      <c r="NCK9" s="114">
        <v>2018</v>
      </c>
      <c r="NCL9" s="114"/>
      <c r="NCM9" s="114">
        <v>2018</v>
      </c>
      <c r="NCN9" s="114"/>
      <c r="NCO9" s="114">
        <v>2018</v>
      </c>
      <c r="NCP9" s="114"/>
      <c r="NCQ9" s="114">
        <v>2018</v>
      </c>
      <c r="NCR9" s="114"/>
      <c r="NCS9" s="114">
        <v>2018</v>
      </c>
      <c r="NCT9" s="114"/>
      <c r="NCU9" s="114">
        <v>2018</v>
      </c>
      <c r="NCV9" s="114"/>
      <c r="NCW9" s="114">
        <v>2018</v>
      </c>
      <c r="NCX9" s="114"/>
      <c r="NCY9" s="114">
        <v>2018</v>
      </c>
      <c r="NCZ9" s="114"/>
      <c r="NDA9" s="114">
        <v>2018</v>
      </c>
      <c r="NDB9" s="114"/>
      <c r="NDC9" s="114">
        <v>2018</v>
      </c>
      <c r="NDD9" s="114"/>
      <c r="NDE9" s="114">
        <v>2018</v>
      </c>
      <c r="NDF9" s="114"/>
      <c r="NDG9" s="114">
        <v>2018</v>
      </c>
      <c r="NDH9" s="114"/>
      <c r="NDI9" s="114">
        <v>2018</v>
      </c>
      <c r="NDJ9" s="114"/>
      <c r="NDK9" s="114">
        <v>2018</v>
      </c>
      <c r="NDL9" s="114"/>
      <c r="NDM9" s="114">
        <v>2018</v>
      </c>
      <c r="NDN9" s="114"/>
      <c r="NDO9" s="114">
        <v>2018</v>
      </c>
      <c r="NDP9" s="114"/>
      <c r="NDQ9" s="114">
        <v>2018</v>
      </c>
      <c r="NDR9" s="114"/>
      <c r="NDS9" s="114">
        <v>2018</v>
      </c>
      <c r="NDT9" s="114"/>
      <c r="NDU9" s="114">
        <v>2018</v>
      </c>
      <c r="NDV9" s="114"/>
      <c r="NDW9" s="114">
        <v>2018</v>
      </c>
      <c r="NDX9" s="114"/>
      <c r="NDY9" s="114">
        <v>2018</v>
      </c>
      <c r="NDZ9" s="114"/>
      <c r="NEA9" s="114">
        <v>2018</v>
      </c>
      <c r="NEB9" s="114"/>
      <c r="NEC9" s="114">
        <v>2018</v>
      </c>
      <c r="NED9" s="114"/>
      <c r="NEE9" s="114">
        <v>2018</v>
      </c>
      <c r="NEF9" s="114"/>
      <c r="NEG9" s="114">
        <v>2018</v>
      </c>
      <c r="NEH9" s="114"/>
      <c r="NEI9" s="114">
        <v>2018</v>
      </c>
      <c r="NEJ9" s="114"/>
      <c r="NEK9" s="114">
        <v>2018</v>
      </c>
      <c r="NEL9" s="114"/>
      <c r="NEM9" s="114">
        <v>2018</v>
      </c>
      <c r="NEN9" s="114"/>
      <c r="NEO9" s="114">
        <v>2018</v>
      </c>
      <c r="NEP9" s="114"/>
      <c r="NEQ9" s="114">
        <v>2018</v>
      </c>
      <c r="NER9" s="114"/>
      <c r="NES9" s="114">
        <v>2018</v>
      </c>
      <c r="NET9" s="114"/>
      <c r="NEU9" s="114">
        <v>2018</v>
      </c>
      <c r="NEV9" s="114"/>
      <c r="NEW9" s="114">
        <v>2018</v>
      </c>
      <c r="NEX9" s="114"/>
      <c r="NEY9" s="114">
        <v>2018</v>
      </c>
      <c r="NEZ9" s="114"/>
      <c r="NFA9" s="114">
        <v>2018</v>
      </c>
      <c r="NFB9" s="114"/>
      <c r="NFC9" s="114">
        <v>2018</v>
      </c>
      <c r="NFD9" s="114"/>
      <c r="NFE9" s="114">
        <v>2018</v>
      </c>
      <c r="NFF9" s="114"/>
      <c r="NFG9" s="114">
        <v>2018</v>
      </c>
      <c r="NFH9" s="114"/>
      <c r="NFI9" s="114">
        <v>2018</v>
      </c>
      <c r="NFJ9" s="114"/>
      <c r="NFK9" s="114">
        <v>2018</v>
      </c>
      <c r="NFL9" s="114"/>
      <c r="NFM9" s="114">
        <v>2018</v>
      </c>
      <c r="NFN9" s="114"/>
      <c r="NFO9" s="114">
        <v>2018</v>
      </c>
      <c r="NFP9" s="114"/>
      <c r="NFQ9" s="114">
        <v>2018</v>
      </c>
      <c r="NFR9" s="114"/>
      <c r="NFS9" s="114">
        <v>2018</v>
      </c>
      <c r="NFT9" s="114"/>
      <c r="NFU9" s="114">
        <v>2018</v>
      </c>
      <c r="NFV9" s="114"/>
      <c r="NFW9" s="114">
        <v>2018</v>
      </c>
      <c r="NFX9" s="114"/>
      <c r="NFY9" s="114">
        <v>2018</v>
      </c>
      <c r="NFZ9" s="114"/>
      <c r="NGA9" s="114">
        <v>2018</v>
      </c>
      <c r="NGB9" s="114"/>
      <c r="NGC9" s="114">
        <v>2018</v>
      </c>
      <c r="NGD9" s="114"/>
      <c r="NGE9" s="114">
        <v>2018</v>
      </c>
      <c r="NGF9" s="114"/>
      <c r="NGG9" s="114">
        <v>2018</v>
      </c>
      <c r="NGH9" s="114"/>
      <c r="NGI9" s="114">
        <v>2018</v>
      </c>
      <c r="NGJ9" s="114"/>
      <c r="NGK9" s="114">
        <v>2018</v>
      </c>
      <c r="NGL9" s="114"/>
      <c r="NGM9" s="114">
        <v>2018</v>
      </c>
      <c r="NGN9" s="114"/>
      <c r="NGO9" s="114">
        <v>2018</v>
      </c>
      <c r="NGP9" s="114"/>
      <c r="NGQ9" s="114">
        <v>2018</v>
      </c>
      <c r="NGR9" s="114"/>
      <c r="NGS9" s="114">
        <v>2018</v>
      </c>
      <c r="NGT9" s="114"/>
      <c r="NGU9" s="114">
        <v>2018</v>
      </c>
      <c r="NGV9" s="114"/>
      <c r="NGW9" s="114">
        <v>2018</v>
      </c>
      <c r="NGX9" s="114"/>
      <c r="NGY9" s="114">
        <v>2018</v>
      </c>
      <c r="NGZ9" s="114"/>
      <c r="NHA9" s="114">
        <v>2018</v>
      </c>
      <c r="NHB9" s="114"/>
      <c r="NHC9" s="114">
        <v>2018</v>
      </c>
      <c r="NHD9" s="114"/>
      <c r="NHE9" s="114">
        <v>2018</v>
      </c>
      <c r="NHF9" s="114"/>
      <c r="NHG9" s="114">
        <v>2018</v>
      </c>
      <c r="NHH9" s="114"/>
      <c r="NHI9" s="114">
        <v>2018</v>
      </c>
      <c r="NHJ9" s="114"/>
      <c r="NHK9" s="114">
        <v>2018</v>
      </c>
      <c r="NHL9" s="114"/>
      <c r="NHM9" s="114">
        <v>2018</v>
      </c>
      <c r="NHN9" s="114"/>
      <c r="NHO9" s="114">
        <v>2018</v>
      </c>
      <c r="NHP9" s="114"/>
      <c r="NHQ9" s="114">
        <v>2018</v>
      </c>
      <c r="NHR9" s="114"/>
      <c r="NHS9" s="114">
        <v>2018</v>
      </c>
      <c r="NHT9" s="114"/>
      <c r="NHU9" s="114">
        <v>2018</v>
      </c>
      <c r="NHV9" s="114"/>
      <c r="NHW9" s="114">
        <v>2018</v>
      </c>
      <c r="NHX9" s="114"/>
      <c r="NHY9" s="114">
        <v>2018</v>
      </c>
      <c r="NHZ9" s="114"/>
      <c r="NIA9" s="114">
        <v>2018</v>
      </c>
      <c r="NIB9" s="114"/>
      <c r="NIC9" s="114">
        <v>2018</v>
      </c>
      <c r="NID9" s="114"/>
      <c r="NIE9" s="114">
        <v>2018</v>
      </c>
      <c r="NIF9" s="114"/>
      <c r="NIG9" s="114">
        <v>2018</v>
      </c>
      <c r="NIH9" s="114"/>
      <c r="NII9" s="114">
        <v>2018</v>
      </c>
      <c r="NIJ9" s="114"/>
      <c r="NIK9" s="114">
        <v>2018</v>
      </c>
      <c r="NIL9" s="114"/>
      <c r="NIM9" s="114">
        <v>2018</v>
      </c>
      <c r="NIN9" s="114"/>
      <c r="NIO9" s="114">
        <v>2018</v>
      </c>
      <c r="NIP9" s="114"/>
      <c r="NIQ9" s="114">
        <v>2018</v>
      </c>
      <c r="NIR9" s="114"/>
      <c r="NIS9" s="114">
        <v>2018</v>
      </c>
      <c r="NIT9" s="114"/>
      <c r="NIU9" s="114">
        <v>2018</v>
      </c>
      <c r="NIV9" s="114"/>
      <c r="NIW9" s="114">
        <v>2018</v>
      </c>
      <c r="NIX9" s="114"/>
      <c r="NIY9" s="114">
        <v>2018</v>
      </c>
      <c r="NIZ9" s="114"/>
      <c r="NJA9" s="114">
        <v>2018</v>
      </c>
      <c r="NJB9" s="114"/>
      <c r="NJC9" s="114">
        <v>2018</v>
      </c>
      <c r="NJD9" s="114"/>
      <c r="NJE9" s="114">
        <v>2018</v>
      </c>
      <c r="NJF9" s="114"/>
      <c r="NJG9" s="114">
        <v>2018</v>
      </c>
      <c r="NJH9" s="114"/>
      <c r="NJI9" s="114">
        <v>2018</v>
      </c>
      <c r="NJJ9" s="114"/>
      <c r="NJK9" s="114">
        <v>2018</v>
      </c>
      <c r="NJL9" s="114"/>
      <c r="NJM9" s="114">
        <v>2018</v>
      </c>
      <c r="NJN9" s="114"/>
      <c r="NJO9" s="114">
        <v>2018</v>
      </c>
      <c r="NJP9" s="114"/>
      <c r="NJQ9" s="114">
        <v>2018</v>
      </c>
      <c r="NJR9" s="114"/>
      <c r="NJS9" s="114">
        <v>2018</v>
      </c>
      <c r="NJT9" s="114"/>
      <c r="NJU9" s="114">
        <v>2018</v>
      </c>
      <c r="NJV9" s="114"/>
      <c r="NJW9" s="114">
        <v>2018</v>
      </c>
      <c r="NJX9" s="114"/>
      <c r="NJY9" s="114">
        <v>2018</v>
      </c>
      <c r="NJZ9" s="114"/>
      <c r="NKA9" s="114">
        <v>2018</v>
      </c>
      <c r="NKB9" s="114"/>
      <c r="NKC9" s="114">
        <v>2018</v>
      </c>
      <c r="NKD9" s="114"/>
      <c r="NKE9" s="114">
        <v>2018</v>
      </c>
      <c r="NKF9" s="114"/>
      <c r="NKG9" s="114">
        <v>2018</v>
      </c>
      <c r="NKH9" s="114"/>
      <c r="NKI9" s="114">
        <v>2018</v>
      </c>
      <c r="NKJ9" s="114"/>
      <c r="NKK9" s="114">
        <v>2018</v>
      </c>
      <c r="NKL9" s="114"/>
      <c r="NKM9" s="114">
        <v>2018</v>
      </c>
      <c r="NKN9" s="114"/>
      <c r="NKO9" s="114">
        <v>2018</v>
      </c>
      <c r="NKP9" s="114"/>
      <c r="NKQ9" s="114">
        <v>2018</v>
      </c>
      <c r="NKR9" s="114"/>
      <c r="NKS9" s="114">
        <v>2018</v>
      </c>
      <c r="NKT9" s="114"/>
      <c r="NKU9" s="114">
        <v>2018</v>
      </c>
      <c r="NKV9" s="114"/>
      <c r="NKW9" s="114">
        <v>2018</v>
      </c>
      <c r="NKX9" s="114"/>
      <c r="NKY9" s="114">
        <v>2018</v>
      </c>
      <c r="NKZ9" s="114"/>
      <c r="NLA9" s="114">
        <v>2018</v>
      </c>
      <c r="NLB9" s="114"/>
      <c r="NLC9" s="114">
        <v>2018</v>
      </c>
      <c r="NLD9" s="114"/>
      <c r="NLE9" s="114">
        <v>2018</v>
      </c>
      <c r="NLF9" s="114"/>
      <c r="NLG9" s="114">
        <v>2018</v>
      </c>
      <c r="NLH9" s="114"/>
      <c r="NLI9" s="114">
        <v>2018</v>
      </c>
      <c r="NLJ9" s="114"/>
      <c r="NLK9" s="114">
        <v>2018</v>
      </c>
      <c r="NLL9" s="114"/>
      <c r="NLM9" s="114">
        <v>2018</v>
      </c>
      <c r="NLN9" s="114"/>
      <c r="NLO9" s="114">
        <v>2018</v>
      </c>
      <c r="NLP9" s="114"/>
      <c r="NLQ9" s="114">
        <v>2018</v>
      </c>
      <c r="NLR9" s="114"/>
      <c r="NLS9" s="114">
        <v>2018</v>
      </c>
      <c r="NLT9" s="114"/>
      <c r="NLU9" s="114">
        <v>2018</v>
      </c>
      <c r="NLV9" s="114"/>
      <c r="NLW9" s="114">
        <v>2018</v>
      </c>
      <c r="NLX9" s="114"/>
      <c r="NLY9" s="114">
        <v>2018</v>
      </c>
      <c r="NLZ9" s="114"/>
      <c r="NMA9" s="114">
        <v>2018</v>
      </c>
      <c r="NMB9" s="114"/>
      <c r="NMC9" s="114">
        <v>2018</v>
      </c>
      <c r="NMD9" s="114"/>
      <c r="NME9" s="114">
        <v>2018</v>
      </c>
      <c r="NMF9" s="114"/>
      <c r="NMG9" s="114">
        <v>2018</v>
      </c>
      <c r="NMH9" s="114"/>
      <c r="NMI9" s="114">
        <v>2018</v>
      </c>
      <c r="NMJ9" s="114"/>
      <c r="NMK9" s="114">
        <v>2018</v>
      </c>
      <c r="NML9" s="114"/>
      <c r="NMM9" s="114">
        <v>2018</v>
      </c>
      <c r="NMN9" s="114"/>
      <c r="NMO9" s="114">
        <v>2018</v>
      </c>
      <c r="NMP9" s="114"/>
      <c r="NMQ9" s="114">
        <v>2018</v>
      </c>
      <c r="NMR9" s="114"/>
      <c r="NMS9" s="114">
        <v>2018</v>
      </c>
      <c r="NMT9" s="114"/>
      <c r="NMU9" s="114">
        <v>2018</v>
      </c>
      <c r="NMV9" s="114"/>
      <c r="NMW9" s="114">
        <v>2018</v>
      </c>
      <c r="NMX9" s="114"/>
      <c r="NMY9" s="114">
        <v>2018</v>
      </c>
      <c r="NMZ9" s="114"/>
      <c r="NNA9" s="114">
        <v>2018</v>
      </c>
      <c r="NNB9" s="114"/>
      <c r="NNC9" s="114">
        <v>2018</v>
      </c>
      <c r="NND9" s="114"/>
      <c r="NNE9" s="114">
        <v>2018</v>
      </c>
      <c r="NNF9" s="114"/>
      <c r="NNG9" s="114">
        <v>2018</v>
      </c>
      <c r="NNH9" s="114"/>
      <c r="NNI9" s="114">
        <v>2018</v>
      </c>
      <c r="NNJ9" s="114"/>
      <c r="NNK9" s="114">
        <v>2018</v>
      </c>
      <c r="NNL9" s="114"/>
      <c r="NNM9" s="114">
        <v>2018</v>
      </c>
      <c r="NNN9" s="114"/>
      <c r="NNO9" s="114">
        <v>2018</v>
      </c>
      <c r="NNP9" s="114"/>
      <c r="NNQ9" s="114">
        <v>2018</v>
      </c>
      <c r="NNR9" s="114"/>
      <c r="NNS9" s="114">
        <v>2018</v>
      </c>
      <c r="NNT9" s="114"/>
      <c r="NNU9" s="114">
        <v>2018</v>
      </c>
      <c r="NNV9" s="114"/>
      <c r="NNW9" s="114">
        <v>2018</v>
      </c>
      <c r="NNX9" s="114"/>
      <c r="NNY9" s="114">
        <v>2018</v>
      </c>
      <c r="NNZ9" s="114"/>
      <c r="NOA9" s="114">
        <v>2018</v>
      </c>
      <c r="NOB9" s="114"/>
      <c r="NOC9" s="114">
        <v>2018</v>
      </c>
      <c r="NOD9" s="114"/>
      <c r="NOE9" s="114">
        <v>2018</v>
      </c>
      <c r="NOF9" s="114"/>
      <c r="NOG9" s="114">
        <v>2018</v>
      </c>
      <c r="NOH9" s="114"/>
      <c r="NOI9" s="114">
        <v>2018</v>
      </c>
      <c r="NOJ9" s="114"/>
      <c r="NOK9" s="114">
        <v>2018</v>
      </c>
      <c r="NOL9" s="114"/>
      <c r="NOM9" s="114">
        <v>2018</v>
      </c>
      <c r="NON9" s="114"/>
      <c r="NOO9" s="114">
        <v>2018</v>
      </c>
      <c r="NOP9" s="114"/>
      <c r="NOQ9" s="114">
        <v>2018</v>
      </c>
      <c r="NOR9" s="114"/>
      <c r="NOS9" s="114">
        <v>2018</v>
      </c>
      <c r="NOT9" s="114"/>
      <c r="NOU9" s="114">
        <v>2018</v>
      </c>
      <c r="NOV9" s="114"/>
      <c r="NOW9" s="114">
        <v>2018</v>
      </c>
      <c r="NOX9" s="114"/>
      <c r="NOY9" s="114">
        <v>2018</v>
      </c>
      <c r="NOZ9" s="114"/>
      <c r="NPA9" s="114">
        <v>2018</v>
      </c>
      <c r="NPB9" s="114"/>
      <c r="NPC9" s="114">
        <v>2018</v>
      </c>
      <c r="NPD9" s="114"/>
      <c r="NPE9" s="114">
        <v>2018</v>
      </c>
      <c r="NPF9" s="114"/>
      <c r="NPG9" s="114">
        <v>2018</v>
      </c>
      <c r="NPH9" s="114"/>
      <c r="NPI9" s="114">
        <v>2018</v>
      </c>
      <c r="NPJ9" s="114"/>
      <c r="NPK9" s="114">
        <v>2018</v>
      </c>
      <c r="NPL9" s="114"/>
      <c r="NPM9" s="114">
        <v>2018</v>
      </c>
      <c r="NPN9" s="114"/>
      <c r="NPO9" s="114">
        <v>2018</v>
      </c>
      <c r="NPP9" s="114"/>
      <c r="NPQ9" s="114">
        <v>2018</v>
      </c>
      <c r="NPR9" s="114"/>
      <c r="NPS9" s="114">
        <v>2018</v>
      </c>
      <c r="NPT9" s="114"/>
      <c r="NPU9" s="114">
        <v>2018</v>
      </c>
      <c r="NPV9" s="114"/>
      <c r="NPW9" s="114">
        <v>2018</v>
      </c>
      <c r="NPX9" s="114"/>
      <c r="NPY9" s="114">
        <v>2018</v>
      </c>
      <c r="NPZ9" s="114"/>
      <c r="NQA9" s="114">
        <v>2018</v>
      </c>
      <c r="NQB9" s="114"/>
      <c r="NQC9" s="114">
        <v>2018</v>
      </c>
      <c r="NQD9" s="114"/>
      <c r="NQE9" s="114">
        <v>2018</v>
      </c>
      <c r="NQF9" s="114"/>
      <c r="NQG9" s="114">
        <v>2018</v>
      </c>
      <c r="NQH9" s="114"/>
      <c r="NQI9" s="114">
        <v>2018</v>
      </c>
      <c r="NQJ9" s="114"/>
      <c r="NQK9" s="114">
        <v>2018</v>
      </c>
      <c r="NQL9" s="114"/>
      <c r="NQM9" s="114">
        <v>2018</v>
      </c>
      <c r="NQN9" s="114"/>
      <c r="NQO9" s="114">
        <v>2018</v>
      </c>
      <c r="NQP9" s="114"/>
      <c r="NQQ9" s="114">
        <v>2018</v>
      </c>
      <c r="NQR9" s="114"/>
      <c r="NQS9" s="114">
        <v>2018</v>
      </c>
      <c r="NQT9" s="114"/>
      <c r="NQU9" s="114">
        <v>2018</v>
      </c>
      <c r="NQV9" s="114"/>
      <c r="NQW9" s="114">
        <v>2018</v>
      </c>
      <c r="NQX9" s="114"/>
      <c r="NQY9" s="114">
        <v>2018</v>
      </c>
      <c r="NQZ9" s="114"/>
      <c r="NRA9" s="114">
        <v>2018</v>
      </c>
      <c r="NRB9" s="114"/>
      <c r="NRC9" s="114">
        <v>2018</v>
      </c>
      <c r="NRD9" s="114"/>
      <c r="NRE9" s="114">
        <v>2018</v>
      </c>
      <c r="NRF9" s="114"/>
      <c r="NRG9" s="114">
        <v>2018</v>
      </c>
      <c r="NRH9" s="114"/>
      <c r="NRI9" s="114">
        <v>2018</v>
      </c>
      <c r="NRJ9" s="114"/>
      <c r="NRK9" s="114">
        <v>2018</v>
      </c>
      <c r="NRL9" s="114"/>
      <c r="NRM9" s="114">
        <v>2018</v>
      </c>
      <c r="NRN9" s="114"/>
      <c r="NRO9" s="114">
        <v>2018</v>
      </c>
      <c r="NRP9" s="114"/>
      <c r="NRQ9" s="114">
        <v>2018</v>
      </c>
      <c r="NRR9" s="114"/>
      <c r="NRS9" s="114">
        <v>2018</v>
      </c>
      <c r="NRT9" s="114"/>
      <c r="NRU9" s="114">
        <v>2018</v>
      </c>
      <c r="NRV9" s="114"/>
      <c r="NRW9" s="114">
        <v>2018</v>
      </c>
      <c r="NRX9" s="114"/>
      <c r="NRY9" s="114">
        <v>2018</v>
      </c>
      <c r="NRZ9" s="114"/>
      <c r="NSA9" s="114">
        <v>2018</v>
      </c>
      <c r="NSB9" s="114"/>
      <c r="NSC9" s="114">
        <v>2018</v>
      </c>
      <c r="NSD9" s="114"/>
      <c r="NSE9" s="114">
        <v>2018</v>
      </c>
      <c r="NSF9" s="114"/>
      <c r="NSG9" s="114">
        <v>2018</v>
      </c>
      <c r="NSH9" s="114"/>
      <c r="NSI9" s="114">
        <v>2018</v>
      </c>
      <c r="NSJ9" s="114"/>
      <c r="NSK9" s="114">
        <v>2018</v>
      </c>
      <c r="NSL9" s="114"/>
      <c r="NSM9" s="114">
        <v>2018</v>
      </c>
      <c r="NSN9" s="114"/>
      <c r="NSO9" s="114">
        <v>2018</v>
      </c>
      <c r="NSP9" s="114"/>
      <c r="NSQ9" s="114">
        <v>2018</v>
      </c>
      <c r="NSR9" s="114"/>
      <c r="NSS9" s="114">
        <v>2018</v>
      </c>
      <c r="NST9" s="114"/>
      <c r="NSU9" s="114">
        <v>2018</v>
      </c>
      <c r="NSV9" s="114"/>
      <c r="NSW9" s="114">
        <v>2018</v>
      </c>
      <c r="NSX9" s="114"/>
      <c r="NSY9" s="114">
        <v>2018</v>
      </c>
      <c r="NSZ9" s="114"/>
      <c r="NTA9" s="114">
        <v>2018</v>
      </c>
      <c r="NTB9" s="114"/>
      <c r="NTC9" s="114">
        <v>2018</v>
      </c>
      <c r="NTD9" s="114"/>
      <c r="NTE9" s="114">
        <v>2018</v>
      </c>
      <c r="NTF9" s="114"/>
      <c r="NTG9" s="114">
        <v>2018</v>
      </c>
      <c r="NTH9" s="114"/>
      <c r="NTI9" s="114">
        <v>2018</v>
      </c>
      <c r="NTJ9" s="114"/>
      <c r="NTK9" s="114">
        <v>2018</v>
      </c>
      <c r="NTL9" s="114"/>
      <c r="NTM9" s="114">
        <v>2018</v>
      </c>
      <c r="NTN9" s="114"/>
      <c r="NTO9" s="114">
        <v>2018</v>
      </c>
      <c r="NTP9" s="114"/>
      <c r="NTQ9" s="114">
        <v>2018</v>
      </c>
      <c r="NTR9" s="114"/>
      <c r="NTS9" s="114">
        <v>2018</v>
      </c>
      <c r="NTT9" s="114"/>
      <c r="NTU9" s="114">
        <v>2018</v>
      </c>
      <c r="NTV9" s="114"/>
      <c r="NTW9" s="114">
        <v>2018</v>
      </c>
      <c r="NTX9" s="114"/>
      <c r="NTY9" s="114">
        <v>2018</v>
      </c>
      <c r="NTZ9" s="114"/>
      <c r="NUA9" s="114">
        <v>2018</v>
      </c>
      <c r="NUB9" s="114"/>
      <c r="NUC9" s="114">
        <v>2018</v>
      </c>
      <c r="NUD9" s="114"/>
      <c r="NUE9" s="114">
        <v>2018</v>
      </c>
      <c r="NUF9" s="114"/>
      <c r="NUG9" s="114">
        <v>2018</v>
      </c>
      <c r="NUH9" s="114"/>
      <c r="NUI9" s="114">
        <v>2018</v>
      </c>
      <c r="NUJ9" s="114"/>
      <c r="NUK9" s="114">
        <v>2018</v>
      </c>
      <c r="NUL9" s="114"/>
      <c r="NUM9" s="114">
        <v>2018</v>
      </c>
      <c r="NUN9" s="114"/>
      <c r="NUO9" s="114">
        <v>2018</v>
      </c>
      <c r="NUP9" s="114"/>
      <c r="NUQ9" s="114">
        <v>2018</v>
      </c>
      <c r="NUR9" s="114"/>
      <c r="NUS9" s="114">
        <v>2018</v>
      </c>
      <c r="NUT9" s="114"/>
      <c r="NUU9" s="114">
        <v>2018</v>
      </c>
      <c r="NUV9" s="114"/>
      <c r="NUW9" s="114">
        <v>2018</v>
      </c>
      <c r="NUX9" s="114"/>
      <c r="NUY9" s="114">
        <v>2018</v>
      </c>
      <c r="NUZ9" s="114"/>
      <c r="NVA9" s="114">
        <v>2018</v>
      </c>
      <c r="NVB9" s="114"/>
      <c r="NVC9" s="114">
        <v>2018</v>
      </c>
      <c r="NVD9" s="114"/>
      <c r="NVE9" s="114">
        <v>2018</v>
      </c>
      <c r="NVF9" s="114"/>
      <c r="NVG9" s="114">
        <v>2018</v>
      </c>
      <c r="NVH9" s="114"/>
      <c r="NVI9" s="114">
        <v>2018</v>
      </c>
      <c r="NVJ9" s="114"/>
      <c r="NVK9" s="114">
        <v>2018</v>
      </c>
      <c r="NVL9" s="114"/>
      <c r="NVM9" s="114">
        <v>2018</v>
      </c>
      <c r="NVN9" s="114"/>
      <c r="NVO9" s="114">
        <v>2018</v>
      </c>
      <c r="NVP9" s="114"/>
      <c r="NVQ9" s="114">
        <v>2018</v>
      </c>
      <c r="NVR9" s="114"/>
      <c r="NVS9" s="114">
        <v>2018</v>
      </c>
      <c r="NVT9" s="114"/>
      <c r="NVU9" s="114">
        <v>2018</v>
      </c>
      <c r="NVV9" s="114"/>
      <c r="NVW9" s="114">
        <v>2018</v>
      </c>
      <c r="NVX9" s="114"/>
      <c r="NVY9" s="114">
        <v>2018</v>
      </c>
      <c r="NVZ9" s="114"/>
      <c r="NWA9" s="114">
        <v>2018</v>
      </c>
      <c r="NWB9" s="114"/>
      <c r="NWC9" s="114">
        <v>2018</v>
      </c>
      <c r="NWD9" s="114"/>
      <c r="NWE9" s="114">
        <v>2018</v>
      </c>
      <c r="NWF9" s="114"/>
      <c r="NWG9" s="114">
        <v>2018</v>
      </c>
      <c r="NWH9" s="114"/>
      <c r="NWI9" s="114">
        <v>2018</v>
      </c>
      <c r="NWJ9" s="114"/>
      <c r="NWK9" s="114">
        <v>2018</v>
      </c>
      <c r="NWL9" s="114"/>
      <c r="NWM9" s="114">
        <v>2018</v>
      </c>
      <c r="NWN9" s="114"/>
      <c r="NWO9" s="114">
        <v>2018</v>
      </c>
      <c r="NWP9" s="114"/>
      <c r="NWQ9" s="114">
        <v>2018</v>
      </c>
      <c r="NWR9" s="114"/>
      <c r="NWS9" s="114">
        <v>2018</v>
      </c>
      <c r="NWT9" s="114"/>
      <c r="NWU9" s="114">
        <v>2018</v>
      </c>
      <c r="NWV9" s="114"/>
      <c r="NWW9" s="114">
        <v>2018</v>
      </c>
      <c r="NWX9" s="114"/>
      <c r="NWY9" s="114">
        <v>2018</v>
      </c>
      <c r="NWZ9" s="114"/>
      <c r="NXA9" s="114">
        <v>2018</v>
      </c>
      <c r="NXB9" s="114"/>
      <c r="NXC9" s="114">
        <v>2018</v>
      </c>
      <c r="NXD9" s="114"/>
      <c r="NXE9" s="114">
        <v>2018</v>
      </c>
      <c r="NXF9" s="114"/>
      <c r="NXG9" s="114">
        <v>2018</v>
      </c>
      <c r="NXH9" s="114"/>
      <c r="NXI9" s="114">
        <v>2018</v>
      </c>
      <c r="NXJ9" s="114"/>
      <c r="NXK9" s="114">
        <v>2018</v>
      </c>
      <c r="NXL9" s="114"/>
      <c r="NXM9" s="114">
        <v>2018</v>
      </c>
      <c r="NXN9" s="114"/>
      <c r="NXO9" s="114">
        <v>2018</v>
      </c>
      <c r="NXP9" s="114"/>
      <c r="NXQ9" s="114">
        <v>2018</v>
      </c>
      <c r="NXR9" s="114"/>
      <c r="NXS9" s="114">
        <v>2018</v>
      </c>
      <c r="NXT9" s="114"/>
      <c r="NXU9" s="114">
        <v>2018</v>
      </c>
      <c r="NXV9" s="114"/>
      <c r="NXW9" s="114">
        <v>2018</v>
      </c>
      <c r="NXX9" s="114"/>
      <c r="NXY9" s="114">
        <v>2018</v>
      </c>
      <c r="NXZ9" s="114"/>
      <c r="NYA9" s="114">
        <v>2018</v>
      </c>
      <c r="NYB9" s="114"/>
      <c r="NYC9" s="114">
        <v>2018</v>
      </c>
      <c r="NYD9" s="114"/>
      <c r="NYE9" s="114">
        <v>2018</v>
      </c>
      <c r="NYF9" s="114"/>
      <c r="NYG9" s="114">
        <v>2018</v>
      </c>
      <c r="NYH9" s="114"/>
      <c r="NYI9" s="114">
        <v>2018</v>
      </c>
      <c r="NYJ9" s="114"/>
      <c r="NYK9" s="114">
        <v>2018</v>
      </c>
      <c r="NYL9" s="114"/>
      <c r="NYM9" s="114">
        <v>2018</v>
      </c>
      <c r="NYN9" s="114"/>
      <c r="NYO9" s="114">
        <v>2018</v>
      </c>
      <c r="NYP9" s="114"/>
      <c r="NYQ9" s="114">
        <v>2018</v>
      </c>
      <c r="NYR9" s="114"/>
      <c r="NYS9" s="114">
        <v>2018</v>
      </c>
      <c r="NYT9" s="114"/>
      <c r="NYU9" s="114">
        <v>2018</v>
      </c>
      <c r="NYV9" s="114"/>
      <c r="NYW9" s="114">
        <v>2018</v>
      </c>
      <c r="NYX9" s="114"/>
      <c r="NYY9" s="114">
        <v>2018</v>
      </c>
      <c r="NYZ9" s="114"/>
      <c r="NZA9" s="114">
        <v>2018</v>
      </c>
      <c r="NZB9" s="114"/>
      <c r="NZC9" s="114">
        <v>2018</v>
      </c>
      <c r="NZD9" s="114"/>
      <c r="NZE9" s="114">
        <v>2018</v>
      </c>
      <c r="NZF9" s="114"/>
      <c r="NZG9" s="114">
        <v>2018</v>
      </c>
      <c r="NZH9" s="114"/>
      <c r="NZI9" s="114">
        <v>2018</v>
      </c>
      <c r="NZJ9" s="114"/>
      <c r="NZK9" s="114">
        <v>2018</v>
      </c>
      <c r="NZL9" s="114"/>
      <c r="NZM9" s="114">
        <v>2018</v>
      </c>
      <c r="NZN9" s="114"/>
      <c r="NZO9" s="114">
        <v>2018</v>
      </c>
      <c r="NZP9" s="114"/>
      <c r="NZQ9" s="114">
        <v>2018</v>
      </c>
      <c r="NZR9" s="114"/>
      <c r="NZS9" s="114">
        <v>2018</v>
      </c>
      <c r="NZT9" s="114"/>
      <c r="NZU9" s="114">
        <v>2018</v>
      </c>
      <c r="NZV9" s="114"/>
      <c r="NZW9" s="114">
        <v>2018</v>
      </c>
      <c r="NZX9" s="114"/>
      <c r="NZY9" s="114">
        <v>2018</v>
      </c>
      <c r="NZZ9" s="114"/>
      <c r="OAA9" s="114">
        <v>2018</v>
      </c>
      <c r="OAB9" s="114"/>
      <c r="OAC9" s="114">
        <v>2018</v>
      </c>
      <c r="OAD9" s="114"/>
      <c r="OAE9" s="114">
        <v>2018</v>
      </c>
      <c r="OAF9" s="114"/>
      <c r="OAG9" s="114">
        <v>2018</v>
      </c>
      <c r="OAH9" s="114"/>
      <c r="OAI9" s="114">
        <v>2018</v>
      </c>
      <c r="OAJ9" s="114"/>
      <c r="OAK9" s="114">
        <v>2018</v>
      </c>
      <c r="OAL9" s="114"/>
      <c r="OAM9" s="114">
        <v>2018</v>
      </c>
      <c r="OAN9" s="114"/>
      <c r="OAO9" s="114">
        <v>2018</v>
      </c>
      <c r="OAP9" s="114"/>
      <c r="OAQ9" s="114">
        <v>2018</v>
      </c>
      <c r="OAR9" s="114"/>
      <c r="OAS9" s="114">
        <v>2018</v>
      </c>
      <c r="OAT9" s="114"/>
      <c r="OAU9" s="114">
        <v>2018</v>
      </c>
      <c r="OAV9" s="114"/>
      <c r="OAW9" s="114">
        <v>2018</v>
      </c>
      <c r="OAX9" s="114"/>
      <c r="OAY9" s="114">
        <v>2018</v>
      </c>
      <c r="OAZ9" s="114"/>
      <c r="OBA9" s="114">
        <v>2018</v>
      </c>
      <c r="OBB9" s="114"/>
      <c r="OBC9" s="114">
        <v>2018</v>
      </c>
      <c r="OBD9" s="114"/>
      <c r="OBE9" s="114">
        <v>2018</v>
      </c>
      <c r="OBF9" s="114"/>
      <c r="OBG9" s="114">
        <v>2018</v>
      </c>
      <c r="OBH9" s="114"/>
      <c r="OBI9" s="114">
        <v>2018</v>
      </c>
      <c r="OBJ9" s="114"/>
      <c r="OBK9" s="114">
        <v>2018</v>
      </c>
      <c r="OBL9" s="114"/>
      <c r="OBM9" s="114">
        <v>2018</v>
      </c>
      <c r="OBN9" s="114"/>
      <c r="OBO9" s="114">
        <v>2018</v>
      </c>
      <c r="OBP9" s="114"/>
      <c r="OBQ9" s="114">
        <v>2018</v>
      </c>
      <c r="OBR9" s="114"/>
      <c r="OBS9" s="114">
        <v>2018</v>
      </c>
      <c r="OBT9" s="114"/>
      <c r="OBU9" s="114">
        <v>2018</v>
      </c>
      <c r="OBV9" s="114"/>
      <c r="OBW9" s="114">
        <v>2018</v>
      </c>
      <c r="OBX9" s="114"/>
      <c r="OBY9" s="114">
        <v>2018</v>
      </c>
      <c r="OBZ9" s="114"/>
      <c r="OCA9" s="114">
        <v>2018</v>
      </c>
      <c r="OCB9" s="114"/>
      <c r="OCC9" s="114">
        <v>2018</v>
      </c>
      <c r="OCD9" s="114"/>
      <c r="OCE9" s="114">
        <v>2018</v>
      </c>
      <c r="OCF9" s="114"/>
      <c r="OCG9" s="114">
        <v>2018</v>
      </c>
      <c r="OCH9" s="114"/>
      <c r="OCI9" s="114">
        <v>2018</v>
      </c>
      <c r="OCJ9" s="114"/>
      <c r="OCK9" s="114">
        <v>2018</v>
      </c>
      <c r="OCL9" s="114"/>
      <c r="OCM9" s="114">
        <v>2018</v>
      </c>
      <c r="OCN9" s="114"/>
      <c r="OCO9" s="114">
        <v>2018</v>
      </c>
      <c r="OCP9" s="114"/>
      <c r="OCQ9" s="114">
        <v>2018</v>
      </c>
      <c r="OCR9" s="114"/>
      <c r="OCS9" s="114">
        <v>2018</v>
      </c>
      <c r="OCT9" s="114"/>
      <c r="OCU9" s="114">
        <v>2018</v>
      </c>
      <c r="OCV9" s="114"/>
      <c r="OCW9" s="114">
        <v>2018</v>
      </c>
      <c r="OCX9" s="114"/>
      <c r="OCY9" s="114">
        <v>2018</v>
      </c>
      <c r="OCZ9" s="114"/>
      <c r="ODA9" s="114">
        <v>2018</v>
      </c>
      <c r="ODB9" s="114"/>
      <c r="ODC9" s="114">
        <v>2018</v>
      </c>
      <c r="ODD9" s="114"/>
      <c r="ODE9" s="114">
        <v>2018</v>
      </c>
      <c r="ODF9" s="114"/>
      <c r="ODG9" s="114">
        <v>2018</v>
      </c>
      <c r="ODH9" s="114"/>
      <c r="ODI9" s="114">
        <v>2018</v>
      </c>
      <c r="ODJ9" s="114"/>
      <c r="ODK9" s="114">
        <v>2018</v>
      </c>
      <c r="ODL9" s="114"/>
      <c r="ODM9" s="114">
        <v>2018</v>
      </c>
      <c r="ODN9" s="114"/>
      <c r="ODO9" s="114">
        <v>2018</v>
      </c>
      <c r="ODP9" s="114"/>
      <c r="ODQ9" s="114">
        <v>2018</v>
      </c>
      <c r="ODR9" s="114"/>
      <c r="ODS9" s="114">
        <v>2018</v>
      </c>
      <c r="ODT9" s="114"/>
      <c r="ODU9" s="114">
        <v>2018</v>
      </c>
      <c r="ODV9" s="114"/>
      <c r="ODW9" s="114">
        <v>2018</v>
      </c>
      <c r="ODX9" s="114"/>
      <c r="ODY9" s="114">
        <v>2018</v>
      </c>
      <c r="ODZ9" s="114"/>
      <c r="OEA9" s="114">
        <v>2018</v>
      </c>
      <c r="OEB9" s="114"/>
      <c r="OEC9" s="114">
        <v>2018</v>
      </c>
      <c r="OED9" s="114"/>
      <c r="OEE9" s="114">
        <v>2018</v>
      </c>
      <c r="OEF9" s="114"/>
      <c r="OEG9" s="114">
        <v>2018</v>
      </c>
      <c r="OEH9" s="114"/>
      <c r="OEI9" s="114">
        <v>2018</v>
      </c>
      <c r="OEJ9" s="114"/>
      <c r="OEK9" s="114">
        <v>2018</v>
      </c>
      <c r="OEL9" s="114"/>
      <c r="OEM9" s="114">
        <v>2018</v>
      </c>
      <c r="OEN9" s="114"/>
      <c r="OEO9" s="114">
        <v>2018</v>
      </c>
      <c r="OEP9" s="114"/>
      <c r="OEQ9" s="114">
        <v>2018</v>
      </c>
      <c r="OER9" s="114"/>
      <c r="OES9" s="114">
        <v>2018</v>
      </c>
      <c r="OET9" s="114"/>
      <c r="OEU9" s="114">
        <v>2018</v>
      </c>
      <c r="OEV9" s="114"/>
      <c r="OEW9" s="114">
        <v>2018</v>
      </c>
      <c r="OEX9" s="114"/>
      <c r="OEY9" s="114">
        <v>2018</v>
      </c>
      <c r="OEZ9" s="114"/>
      <c r="OFA9" s="114">
        <v>2018</v>
      </c>
      <c r="OFB9" s="114"/>
      <c r="OFC9" s="114">
        <v>2018</v>
      </c>
      <c r="OFD9" s="114"/>
      <c r="OFE9" s="114">
        <v>2018</v>
      </c>
      <c r="OFF9" s="114"/>
      <c r="OFG9" s="114">
        <v>2018</v>
      </c>
      <c r="OFH9" s="114"/>
      <c r="OFI9" s="114">
        <v>2018</v>
      </c>
      <c r="OFJ9" s="114"/>
      <c r="OFK9" s="114">
        <v>2018</v>
      </c>
      <c r="OFL9" s="114"/>
      <c r="OFM9" s="114">
        <v>2018</v>
      </c>
      <c r="OFN9" s="114"/>
      <c r="OFO9" s="114">
        <v>2018</v>
      </c>
      <c r="OFP9" s="114"/>
      <c r="OFQ9" s="114">
        <v>2018</v>
      </c>
      <c r="OFR9" s="114"/>
      <c r="OFS9" s="114">
        <v>2018</v>
      </c>
      <c r="OFT9" s="114"/>
      <c r="OFU9" s="114">
        <v>2018</v>
      </c>
      <c r="OFV9" s="114"/>
      <c r="OFW9" s="114">
        <v>2018</v>
      </c>
      <c r="OFX9" s="114"/>
      <c r="OFY9" s="114">
        <v>2018</v>
      </c>
      <c r="OFZ9" s="114"/>
      <c r="OGA9" s="114">
        <v>2018</v>
      </c>
      <c r="OGB9" s="114"/>
      <c r="OGC9" s="114">
        <v>2018</v>
      </c>
      <c r="OGD9" s="114"/>
      <c r="OGE9" s="114">
        <v>2018</v>
      </c>
      <c r="OGF9" s="114"/>
      <c r="OGG9" s="114">
        <v>2018</v>
      </c>
      <c r="OGH9" s="114"/>
      <c r="OGI9" s="114">
        <v>2018</v>
      </c>
      <c r="OGJ9" s="114"/>
      <c r="OGK9" s="114">
        <v>2018</v>
      </c>
      <c r="OGL9" s="114"/>
      <c r="OGM9" s="114">
        <v>2018</v>
      </c>
      <c r="OGN9" s="114"/>
      <c r="OGO9" s="114">
        <v>2018</v>
      </c>
      <c r="OGP9" s="114"/>
      <c r="OGQ9" s="114">
        <v>2018</v>
      </c>
      <c r="OGR9" s="114"/>
      <c r="OGS9" s="114">
        <v>2018</v>
      </c>
      <c r="OGT9" s="114"/>
      <c r="OGU9" s="114">
        <v>2018</v>
      </c>
      <c r="OGV9" s="114"/>
      <c r="OGW9" s="114">
        <v>2018</v>
      </c>
      <c r="OGX9" s="114"/>
      <c r="OGY9" s="114">
        <v>2018</v>
      </c>
      <c r="OGZ9" s="114"/>
      <c r="OHA9" s="114">
        <v>2018</v>
      </c>
      <c r="OHB9" s="114"/>
      <c r="OHC9" s="114">
        <v>2018</v>
      </c>
      <c r="OHD9" s="114"/>
      <c r="OHE9" s="114">
        <v>2018</v>
      </c>
      <c r="OHF9" s="114"/>
      <c r="OHG9" s="114">
        <v>2018</v>
      </c>
      <c r="OHH9" s="114"/>
      <c r="OHI9" s="114">
        <v>2018</v>
      </c>
      <c r="OHJ9" s="114"/>
      <c r="OHK9" s="114">
        <v>2018</v>
      </c>
      <c r="OHL9" s="114"/>
      <c r="OHM9" s="114">
        <v>2018</v>
      </c>
      <c r="OHN9" s="114"/>
      <c r="OHO9" s="114">
        <v>2018</v>
      </c>
      <c r="OHP9" s="114"/>
      <c r="OHQ9" s="114">
        <v>2018</v>
      </c>
      <c r="OHR9" s="114"/>
      <c r="OHS9" s="114">
        <v>2018</v>
      </c>
      <c r="OHT9" s="114"/>
      <c r="OHU9" s="114">
        <v>2018</v>
      </c>
      <c r="OHV9" s="114"/>
      <c r="OHW9" s="114">
        <v>2018</v>
      </c>
      <c r="OHX9" s="114"/>
      <c r="OHY9" s="114">
        <v>2018</v>
      </c>
      <c r="OHZ9" s="114"/>
      <c r="OIA9" s="114">
        <v>2018</v>
      </c>
      <c r="OIB9" s="114"/>
      <c r="OIC9" s="114">
        <v>2018</v>
      </c>
      <c r="OID9" s="114"/>
      <c r="OIE9" s="114">
        <v>2018</v>
      </c>
      <c r="OIF9" s="114"/>
      <c r="OIG9" s="114">
        <v>2018</v>
      </c>
      <c r="OIH9" s="114"/>
      <c r="OII9" s="114">
        <v>2018</v>
      </c>
      <c r="OIJ9" s="114"/>
      <c r="OIK9" s="114">
        <v>2018</v>
      </c>
      <c r="OIL9" s="114"/>
      <c r="OIM9" s="114">
        <v>2018</v>
      </c>
      <c r="OIN9" s="114"/>
      <c r="OIO9" s="114">
        <v>2018</v>
      </c>
      <c r="OIP9" s="114"/>
      <c r="OIQ9" s="114">
        <v>2018</v>
      </c>
      <c r="OIR9" s="114"/>
      <c r="OIS9" s="114">
        <v>2018</v>
      </c>
      <c r="OIT9" s="114"/>
      <c r="OIU9" s="114">
        <v>2018</v>
      </c>
      <c r="OIV9" s="114"/>
      <c r="OIW9" s="114">
        <v>2018</v>
      </c>
      <c r="OIX9" s="114"/>
      <c r="OIY9" s="114">
        <v>2018</v>
      </c>
      <c r="OIZ9" s="114"/>
      <c r="OJA9" s="114">
        <v>2018</v>
      </c>
      <c r="OJB9" s="114"/>
      <c r="OJC9" s="114">
        <v>2018</v>
      </c>
      <c r="OJD9" s="114"/>
      <c r="OJE9" s="114">
        <v>2018</v>
      </c>
      <c r="OJF9" s="114"/>
      <c r="OJG9" s="114">
        <v>2018</v>
      </c>
      <c r="OJH9" s="114"/>
      <c r="OJI9" s="114">
        <v>2018</v>
      </c>
      <c r="OJJ9" s="114"/>
      <c r="OJK9" s="114">
        <v>2018</v>
      </c>
      <c r="OJL9" s="114"/>
      <c r="OJM9" s="114">
        <v>2018</v>
      </c>
      <c r="OJN9" s="114"/>
      <c r="OJO9" s="114">
        <v>2018</v>
      </c>
      <c r="OJP9" s="114"/>
      <c r="OJQ9" s="114">
        <v>2018</v>
      </c>
      <c r="OJR9" s="114"/>
      <c r="OJS9" s="114">
        <v>2018</v>
      </c>
      <c r="OJT9" s="114"/>
      <c r="OJU9" s="114">
        <v>2018</v>
      </c>
      <c r="OJV9" s="114"/>
      <c r="OJW9" s="114">
        <v>2018</v>
      </c>
      <c r="OJX9" s="114"/>
      <c r="OJY9" s="114">
        <v>2018</v>
      </c>
      <c r="OJZ9" s="114"/>
      <c r="OKA9" s="114">
        <v>2018</v>
      </c>
      <c r="OKB9" s="114"/>
      <c r="OKC9" s="114">
        <v>2018</v>
      </c>
      <c r="OKD9" s="114"/>
      <c r="OKE9" s="114">
        <v>2018</v>
      </c>
      <c r="OKF9" s="114"/>
      <c r="OKG9" s="114">
        <v>2018</v>
      </c>
      <c r="OKH9" s="114"/>
      <c r="OKI9" s="114">
        <v>2018</v>
      </c>
      <c r="OKJ9" s="114"/>
      <c r="OKK9" s="114">
        <v>2018</v>
      </c>
      <c r="OKL9" s="114"/>
      <c r="OKM9" s="114">
        <v>2018</v>
      </c>
      <c r="OKN9" s="114"/>
      <c r="OKO9" s="114">
        <v>2018</v>
      </c>
      <c r="OKP9" s="114"/>
      <c r="OKQ9" s="114">
        <v>2018</v>
      </c>
      <c r="OKR9" s="114"/>
      <c r="OKS9" s="114">
        <v>2018</v>
      </c>
      <c r="OKT9" s="114"/>
      <c r="OKU9" s="114">
        <v>2018</v>
      </c>
      <c r="OKV9" s="114"/>
      <c r="OKW9" s="114">
        <v>2018</v>
      </c>
      <c r="OKX9" s="114"/>
      <c r="OKY9" s="114">
        <v>2018</v>
      </c>
      <c r="OKZ9" s="114"/>
      <c r="OLA9" s="114">
        <v>2018</v>
      </c>
      <c r="OLB9" s="114"/>
      <c r="OLC9" s="114">
        <v>2018</v>
      </c>
      <c r="OLD9" s="114"/>
      <c r="OLE9" s="114">
        <v>2018</v>
      </c>
      <c r="OLF9" s="114"/>
      <c r="OLG9" s="114">
        <v>2018</v>
      </c>
      <c r="OLH9" s="114"/>
      <c r="OLI9" s="114">
        <v>2018</v>
      </c>
      <c r="OLJ9" s="114"/>
      <c r="OLK9" s="114">
        <v>2018</v>
      </c>
      <c r="OLL9" s="114"/>
      <c r="OLM9" s="114">
        <v>2018</v>
      </c>
      <c r="OLN9" s="114"/>
      <c r="OLO9" s="114">
        <v>2018</v>
      </c>
      <c r="OLP9" s="114"/>
      <c r="OLQ9" s="114">
        <v>2018</v>
      </c>
      <c r="OLR9" s="114"/>
      <c r="OLS9" s="114">
        <v>2018</v>
      </c>
      <c r="OLT9" s="114"/>
      <c r="OLU9" s="114">
        <v>2018</v>
      </c>
      <c r="OLV9" s="114"/>
      <c r="OLW9" s="114">
        <v>2018</v>
      </c>
      <c r="OLX9" s="114"/>
      <c r="OLY9" s="114">
        <v>2018</v>
      </c>
      <c r="OLZ9" s="114"/>
      <c r="OMA9" s="114">
        <v>2018</v>
      </c>
      <c r="OMB9" s="114"/>
      <c r="OMC9" s="114">
        <v>2018</v>
      </c>
      <c r="OMD9" s="114"/>
      <c r="OME9" s="114">
        <v>2018</v>
      </c>
      <c r="OMF9" s="114"/>
      <c r="OMG9" s="114">
        <v>2018</v>
      </c>
      <c r="OMH9" s="114"/>
      <c r="OMI9" s="114">
        <v>2018</v>
      </c>
      <c r="OMJ9" s="114"/>
      <c r="OMK9" s="114">
        <v>2018</v>
      </c>
      <c r="OML9" s="114"/>
      <c r="OMM9" s="114">
        <v>2018</v>
      </c>
      <c r="OMN9" s="114"/>
      <c r="OMO9" s="114">
        <v>2018</v>
      </c>
      <c r="OMP9" s="114"/>
      <c r="OMQ9" s="114">
        <v>2018</v>
      </c>
      <c r="OMR9" s="114"/>
      <c r="OMS9" s="114">
        <v>2018</v>
      </c>
      <c r="OMT9" s="114"/>
      <c r="OMU9" s="114">
        <v>2018</v>
      </c>
      <c r="OMV9" s="114"/>
      <c r="OMW9" s="114">
        <v>2018</v>
      </c>
      <c r="OMX9" s="114"/>
      <c r="OMY9" s="114">
        <v>2018</v>
      </c>
      <c r="OMZ9" s="114"/>
      <c r="ONA9" s="114">
        <v>2018</v>
      </c>
      <c r="ONB9" s="114"/>
      <c r="ONC9" s="114">
        <v>2018</v>
      </c>
      <c r="OND9" s="114"/>
      <c r="ONE9" s="114">
        <v>2018</v>
      </c>
      <c r="ONF9" s="114"/>
      <c r="ONG9" s="114">
        <v>2018</v>
      </c>
      <c r="ONH9" s="114"/>
      <c r="ONI9" s="114">
        <v>2018</v>
      </c>
      <c r="ONJ9" s="114"/>
      <c r="ONK9" s="114">
        <v>2018</v>
      </c>
      <c r="ONL9" s="114"/>
      <c r="ONM9" s="114">
        <v>2018</v>
      </c>
      <c r="ONN9" s="114"/>
      <c r="ONO9" s="114">
        <v>2018</v>
      </c>
      <c r="ONP9" s="114"/>
      <c r="ONQ9" s="114">
        <v>2018</v>
      </c>
      <c r="ONR9" s="114"/>
      <c r="ONS9" s="114">
        <v>2018</v>
      </c>
      <c r="ONT9" s="114"/>
      <c r="ONU9" s="114">
        <v>2018</v>
      </c>
      <c r="ONV9" s="114"/>
      <c r="ONW9" s="114">
        <v>2018</v>
      </c>
      <c r="ONX9" s="114"/>
      <c r="ONY9" s="114">
        <v>2018</v>
      </c>
      <c r="ONZ9" s="114"/>
      <c r="OOA9" s="114">
        <v>2018</v>
      </c>
      <c r="OOB9" s="114"/>
      <c r="OOC9" s="114">
        <v>2018</v>
      </c>
      <c r="OOD9" s="114"/>
      <c r="OOE9" s="114">
        <v>2018</v>
      </c>
      <c r="OOF9" s="114"/>
      <c r="OOG9" s="114">
        <v>2018</v>
      </c>
      <c r="OOH9" s="114"/>
      <c r="OOI9" s="114">
        <v>2018</v>
      </c>
      <c r="OOJ9" s="114"/>
      <c r="OOK9" s="114">
        <v>2018</v>
      </c>
      <c r="OOL9" s="114"/>
      <c r="OOM9" s="114">
        <v>2018</v>
      </c>
      <c r="OON9" s="114"/>
      <c r="OOO9" s="114">
        <v>2018</v>
      </c>
      <c r="OOP9" s="114"/>
      <c r="OOQ9" s="114">
        <v>2018</v>
      </c>
      <c r="OOR9" s="114"/>
      <c r="OOS9" s="114">
        <v>2018</v>
      </c>
      <c r="OOT9" s="114"/>
      <c r="OOU9" s="114">
        <v>2018</v>
      </c>
      <c r="OOV9" s="114"/>
      <c r="OOW9" s="114">
        <v>2018</v>
      </c>
      <c r="OOX9" s="114"/>
      <c r="OOY9" s="114">
        <v>2018</v>
      </c>
      <c r="OOZ9" s="114"/>
      <c r="OPA9" s="114">
        <v>2018</v>
      </c>
      <c r="OPB9" s="114"/>
      <c r="OPC9" s="114">
        <v>2018</v>
      </c>
      <c r="OPD9" s="114"/>
      <c r="OPE9" s="114">
        <v>2018</v>
      </c>
      <c r="OPF9" s="114"/>
      <c r="OPG9" s="114">
        <v>2018</v>
      </c>
      <c r="OPH9" s="114"/>
      <c r="OPI9" s="114">
        <v>2018</v>
      </c>
      <c r="OPJ9" s="114"/>
      <c r="OPK9" s="114">
        <v>2018</v>
      </c>
      <c r="OPL9" s="114"/>
      <c r="OPM9" s="114">
        <v>2018</v>
      </c>
      <c r="OPN9" s="114"/>
      <c r="OPO9" s="114">
        <v>2018</v>
      </c>
      <c r="OPP9" s="114"/>
      <c r="OPQ9" s="114">
        <v>2018</v>
      </c>
      <c r="OPR9" s="114"/>
      <c r="OPS9" s="114">
        <v>2018</v>
      </c>
      <c r="OPT9" s="114"/>
      <c r="OPU9" s="114">
        <v>2018</v>
      </c>
      <c r="OPV9" s="114"/>
      <c r="OPW9" s="114">
        <v>2018</v>
      </c>
      <c r="OPX9" s="114"/>
      <c r="OPY9" s="114">
        <v>2018</v>
      </c>
      <c r="OPZ9" s="114"/>
      <c r="OQA9" s="114">
        <v>2018</v>
      </c>
      <c r="OQB9" s="114"/>
      <c r="OQC9" s="114">
        <v>2018</v>
      </c>
      <c r="OQD9" s="114"/>
      <c r="OQE9" s="114">
        <v>2018</v>
      </c>
      <c r="OQF9" s="114"/>
      <c r="OQG9" s="114">
        <v>2018</v>
      </c>
      <c r="OQH9" s="114"/>
      <c r="OQI9" s="114">
        <v>2018</v>
      </c>
      <c r="OQJ9" s="114"/>
      <c r="OQK9" s="114">
        <v>2018</v>
      </c>
      <c r="OQL9" s="114"/>
      <c r="OQM9" s="114">
        <v>2018</v>
      </c>
      <c r="OQN9" s="114"/>
      <c r="OQO9" s="114">
        <v>2018</v>
      </c>
      <c r="OQP9" s="114"/>
      <c r="OQQ9" s="114">
        <v>2018</v>
      </c>
      <c r="OQR9" s="114"/>
      <c r="OQS9" s="114">
        <v>2018</v>
      </c>
      <c r="OQT9" s="114"/>
      <c r="OQU9" s="114">
        <v>2018</v>
      </c>
      <c r="OQV9" s="114"/>
      <c r="OQW9" s="114">
        <v>2018</v>
      </c>
      <c r="OQX9" s="114"/>
      <c r="OQY9" s="114">
        <v>2018</v>
      </c>
      <c r="OQZ9" s="114"/>
      <c r="ORA9" s="114">
        <v>2018</v>
      </c>
      <c r="ORB9" s="114"/>
      <c r="ORC9" s="114">
        <v>2018</v>
      </c>
      <c r="ORD9" s="114"/>
      <c r="ORE9" s="114">
        <v>2018</v>
      </c>
      <c r="ORF9" s="114"/>
      <c r="ORG9" s="114">
        <v>2018</v>
      </c>
      <c r="ORH9" s="114"/>
      <c r="ORI9" s="114">
        <v>2018</v>
      </c>
      <c r="ORJ9" s="114"/>
      <c r="ORK9" s="114">
        <v>2018</v>
      </c>
      <c r="ORL9" s="114"/>
      <c r="ORM9" s="114">
        <v>2018</v>
      </c>
      <c r="ORN9" s="114"/>
      <c r="ORO9" s="114">
        <v>2018</v>
      </c>
      <c r="ORP9" s="114"/>
      <c r="ORQ9" s="114">
        <v>2018</v>
      </c>
      <c r="ORR9" s="114"/>
      <c r="ORS9" s="114">
        <v>2018</v>
      </c>
      <c r="ORT9" s="114"/>
      <c r="ORU9" s="114">
        <v>2018</v>
      </c>
      <c r="ORV9" s="114"/>
      <c r="ORW9" s="114">
        <v>2018</v>
      </c>
      <c r="ORX9" s="114"/>
      <c r="ORY9" s="114">
        <v>2018</v>
      </c>
      <c r="ORZ9" s="114"/>
      <c r="OSA9" s="114">
        <v>2018</v>
      </c>
      <c r="OSB9" s="114"/>
      <c r="OSC9" s="114">
        <v>2018</v>
      </c>
      <c r="OSD9" s="114"/>
      <c r="OSE9" s="114">
        <v>2018</v>
      </c>
      <c r="OSF9" s="114"/>
      <c r="OSG9" s="114">
        <v>2018</v>
      </c>
      <c r="OSH9" s="114"/>
      <c r="OSI9" s="114">
        <v>2018</v>
      </c>
      <c r="OSJ9" s="114"/>
      <c r="OSK9" s="114">
        <v>2018</v>
      </c>
      <c r="OSL9" s="114"/>
      <c r="OSM9" s="114">
        <v>2018</v>
      </c>
      <c r="OSN9" s="114"/>
      <c r="OSO9" s="114">
        <v>2018</v>
      </c>
      <c r="OSP9" s="114"/>
      <c r="OSQ9" s="114">
        <v>2018</v>
      </c>
      <c r="OSR9" s="114"/>
      <c r="OSS9" s="114">
        <v>2018</v>
      </c>
      <c r="OST9" s="114"/>
      <c r="OSU9" s="114">
        <v>2018</v>
      </c>
      <c r="OSV9" s="114"/>
      <c r="OSW9" s="114">
        <v>2018</v>
      </c>
      <c r="OSX9" s="114"/>
      <c r="OSY9" s="114">
        <v>2018</v>
      </c>
      <c r="OSZ9" s="114"/>
      <c r="OTA9" s="114">
        <v>2018</v>
      </c>
      <c r="OTB9" s="114"/>
      <c r="OTC9" s="114">
        <v>2018</v>
      </c>
      <c r="OTD9" s="114"/>
      <c r="OTE9" s="114">
        <v>2018</v>
      </c>
      <c r="OTF9" s="114"/>
      <c r="OTG9" s="114">
        <v>2018</v>
      </c>
      <c r="OTH9" s="114"/>
      <c r="OTI9" s="114">
        <v>2018</v>
      </c>
      <c r="OTJ9" s="114"/>
      <c r="OTK9" s="114">
        <v>2018</v>
      </c>
      <c r="OTL9" s="114"/>
      <c r="OTM9" s="114">
        <v>2018</v>
      </c>
      <c r="OTN9" s="114"/>
      <c r="OTO9" s="114">
        <v>2018</v>
      </c>
      <c r="OTP9" s="114"/>
      <c r="OTQ9" s="114">
        <v>2018</v>
      </c>
      <c r="OTR9" s="114"/>
      <c r="OTS9" s="114">
        <v>2018</v>
      </c>
      <c r="OTT9" s="114"/>
      <c r="OTU9" s="114">
        <v>2018</v>
      </c>
      <c r="OTV9" s="114"/>
      <c r="OTW9" s="114">
        <v>2018</v>
      </c>
      <c r="OTX9" s="114"/>
      <c r="OTY9" s="114">
        <v>2018</v>
      </c>
      <c r="OTZ9" s="114"/>
      <c r="OUA9" s="114">
        <v>2018</v>
      </c>
      <c r="OUB9" s="114"/>
      <c r="OUC9" s="114">
        <v>2018</v>
      </c>
      <c r="OUD9" s="114"/>
      <c r="OUE9" s="114">
        <v>2018</v>
      </c>
      <c r="OUF9" s="114"/>
      <c r="OUG9" s="114">
        <v>2018</v>
      </c>
      <c r="OUH9" s="114"/>
      <c r="OUI9" s="114">
        <v>2018</v>
      </c>
      <c r="OUJ9" s="114"/>
      <c r="OUK9" s="114">
        <v>2018</v>
      </c>
      <c r="OUL9" s="114"/>
      <c r="OUM9" s="114">
        <v>2018</v>
      </c>
      <c r="OUN9" s="114"/>
      <c r="OUO9" s="114">
        <v>2018</v>
      </c>
      <c r="OUP9" s="114"/>
      <c r="OUQ9" s="114">
        <v>2018</v>
      </c>
      <c r="OUR9" s="114"/>
      <c r="OUS9" s="114">
        <v>2018</v>
      </c>
      <c r="OUT9" s="114"/>
      <c r="OUU9" s="114">
        <v>2018</v>
      </c>
      <c r="OUV9" s="114"/>
      <c r="OUW9" s="114">
        <v>2018</v>
      </c>
      <c r="OUX9" s="114"/>
      <c r="OUY9" s="114">
        <v>2018</v>
      </c>
      <c r="OUZ9" s="114"/>
      <c r="OVA9" s="114">
        <v>2018</v>
      </c>
      <c r="OVB9" s="114"/>
      <c r="OVC9" s="114">
        <v>2018</v>
      </c>
      <c r="OVD9" s="114"/>
      <c r="OVE9" s="114">
        <v>2018</v>
      </c>
      <c r="OVF9" s="114"/>
      <c r="OVG9" s="114">
        <v>2018</v>
      </c>
      <c r="OVH9" s="114"/>
      <c r="OVI9" s="114">
        <v>2018</v>
      </c>
      <c r="OVJ9" s="114"/>
      <c r="OVK9" s="114">
        <v>2018</v>
      </c>
      <c r="OVL9" s="114"/>
      <c r="OVM9" s="114">
        <v>2018</v>
      </c>
      <c r="OVN9" s="114"/>
      <c r="OVO9" s="114">
        <v>2018</v>
      </c>
      <c r="OVP9" s="114"/>
      <c r="OVQ9" s="114">
        <v>2018</v>
      </c>
      <c r="OVR9" s="114"/>
      <c r="OVS9" s="114">
        <v>2018</v>
      </c>
      <c r="OVT9" s="114"/>
      <c r="OVU9" s="114">
        <v>2018</v>
      </c>
      <c r="OVV9" s="114"/>
      <c r="OVW9" s="114">
        <v>2018</v>
      </c>
      <c r="OVX9" s="114"/>
      <c r="OVY9" s="114">
        <v>2018</v>
      </c>
      <c r="OVZ9" s="114"/>
      <c r="OWA9" s="114">
        <v>2018</v>
      </c>
      <c r="OWB9" s="114"/>
      <c r="OWC9" s="114">
        <v>2018</v>
      </c>
      <c r="OWD9" s="114"/>
      <c r="OWE9" s="114">
        <v>2018</v>
      </c>
      <c r="OWF9" s="114"/>
      <c r="OWG9" s="114">
        <v>2018</v>
      </c>
      <c r="OWH9" s="114"/>
      <c r="OWI9" s="114">
        <v>2018</v>
      </c>
      <c r="OWJ9" s="114"/>
      <c r="OWK9" s="114">
        <v>2018</v>
      </c>
      <c r="OWL9" s="114"/>
      <c r="OWM9" s="114">
        <v>2018</v>
      </c>
      <c r="OWN9" s="114"/>
      <c r="OWO9" s="114">
        <v>2018</v>
      </c>
      <c r="OWP9" s="114"/>
      <c r="OWQ9" s="114">
        <v>2018</v>
      </c>
      <c r="OWR9" s="114"/>
      <c r="OWS9" s="114">
        <v>2018</v>
      </c>
      <c r="OWT9" s="114"/>
      <c r="OWU9" s="114">
        <v>2018</v>
      </c>
      <c r="OWV9" s="114"/>
      <c r="OWW9" s="114">
        <v>2018</v>
      </c>
      <c r="OWX9" s="114"/>
      <c r="OWY9" s="114">
        <v>2018</v>
      </c>
      <c r="OWZ9" s="114"/>
      <c r="OXA9" s="114">
        <v>2018</v>
      </c>
      <c r="OXB9" s="114"/>
      <c r="OXC9" s="114">
        <v>2018</v>
      </c>
      <c r="OXD9" s="114"/>
      <c r="OXE9" s="114">
        <v>2018</v>
      </c>
      <c r="OXF9" s="114"/>
      <c r="OXG9" s="114">
        <v>2018</v>
      </c>
      <c r="OXH9" s="114"/>
      <c r="OXI9" s="114">
        <v>2018</v>
      </c>
      <c r="OXJ9" s="114"/>
      <c r="OXK9" s="114">
        <v>2018</v>
      </c>
      <c r="OXL9" s="114"/>
      <c r="OXM9" s="114">
        <v>2018</v>
      </c>
      <c r="OXN9" s="114"/>
      <c r="OXO9" s="114">
        <v>2018</v>
      </c>
      <c r="OXP9" s="114"/>
      <c r="OXQ9" s="114">
        <v>2018</v>
      </c>
      <c r="OXR9" s="114"/>
      <c r="OXS9" s="114">
        <v>2018</v>
      </c>
      <c r="OXT9" s="114"/>
      <c r="OXU9" s="114">
        <v>2018</v>
      </c>
      <c r="OXV9" s="114"/>
      <c r="OXW9" s="114">
        <v>2018</v>
      </c>
      <c r="OXX9" s="114"/>
      <c r="OXY9" s="114">
        <v>2018</v>
      </c>
      <c r="OXZ9" s="114"/>
      <c r="OYA9" s="114">
        <v>2018</v>
      </c>
      <c r="OYB9" s="114"/>
      <c r="OYC9" s="114">
        <v>2018</v>
      </c>
      <c r="OYD9" s="114"/>
      <c r="OYE9" s="114">
        <v>2018</v>
      </c>
      <c r="OYF9" s="114"/>
      <c r="OYG9" s="114">
        <v>2018</v>
      </c>
      <c r="OYH9" s="114"/>
      <c r="OYI9" s="114">
        <v>2018</v>
      </c>
      <c r="OYJ9" s="114"/>
      <c r="OYK9" s="114">
        <v>2018</v>
      </c>
      <c r="OYL9" s="114"/>
      <c r="OYM9" s="114">
        <v>2018</v>
      </c>
      <c r="OYN9" s="114"/>
      <c r="OYO9" s="114">
        <v>2018</v>
      </c>
      <c r="OYP9" s="114"/>
      <c r="OYQ9" s="114">
        <v>2018</v>
      </c>
      <c r="OYR9" s="114"/>
      <c r="OYS9" s="114">
        <v>2018</v>
      </c>
      <c r="OYT9" s="114"/>
      <c r="OYU9" s="114">
        <v>2018</v>
      </c>
      <c r="OYV9" s="114"/>
      <c r="OYW9" s="114">
        <v>2018</v>
      </c>
      <c r="OYX9" s="114"/>
      <c r="OYY9" s="114">
        <v>2018</v>
      </c>
      <c r="OYZ9" s="114"/>
      <c r="OZA9" s="114">
        <v>2018</v>
      </c>
      <c r="OZB9" s="114"/>
      <c r="OZC9" s="114">
        <v>2018</v>
      </c>
      <c r="OZD9" s="114"/>
      <c r="OZE9" s="114">
        <v>2018</v>
      </c>
      <c r="OZF9" s="114"/>
      <c r="OZG9" s="114">
        <v>2018</v>
      </c>
      <c r="OZH9" s="114"/>
      <c r="OZI9" s="114">
        <v>2018</v>
      </c>
      <c r="OZJ9" s="114"/>
      <c r="OZK9" s="114">
        <v>2018</v>
      </c>
      <c r="OZL9" s="114"/>
      <c r="OZM9" s="114">
        <v>2018</v>
      </c>
      <c r="OZN9" s="114"/>
      <c r="OZO9" s="114">
        <v>2018</v>
      </c>
      <c r="OZP9" s="114"/>
      <c r="OZQ9" s="114">
        <v>2018</v>
      </c>
      <c r="OZR9" s="114"/>
      <c r="OZS9" s="114">
        <v>2018</v>
      </c>
      <c r="OZT9" s="114"/>
      <c r="OZU9" s="114">
        <v>2018</v>
      </c>
      <c r="OZV9" s="114"/>
      <c r="OZW9" s="114">
        <v>2018</v>
      </c>
      <c r="OZX9" s="114"/>
      <c r="OZY9" s="114">
        <v>2018</v>
      </c>
      <c r="OZZ9" s="114"/>
      <c r="PAA9" s="114">
        <v>2018</v>
      </c>
      <c r="PAB9" s="114"/>
      <c r="PAC9" s="114">
        <v>2018</v>
      </c>
      <c r="PAD9" s="114"/>
      <c r="PAE9" s="114">
        <v>2018</v>
      </c>
      <c r="PAF9" s="114"/>
      <c r="PAG9" s="114">
        <v>2018</v>
      </c>
      <c r="PAH9" s="114"/>
      <c r="PAI9" s="114">
        <v>2018</v>
      </c>
      <c r="PAJ9" s="114"/>
      <c r="PAK9" s="114">
        <v>2018</v>
      </c>
      <c r="PAL9" s="114"/>
      <c r="PAM9" s="114">
        <v>2018</v>
      </c>
      <c r="PAN9" s="114"/>
      <c r="PAO9" s="114">
        <v>2018</v>
      </c>
      <c r="PAP9" s="114"/>
      <c r="PAQ9" s="114">
        <v>2018</v>
      </c>
      <c r="PAR9" s="114"/>
      <c r="PAS9" s="114">
        <v>2018</v>
      </c>
      <c r="PAT9" s="114"/>
      <c r="PAU9" s="114">
        <v>2018</v>
      </c>
      <c r="PAV9" s="114"/>
      <c r="PAW9" s="114">
        <v>2018</v>
      </c>
      <c r="PAX9" s="114"/>
      <c r="PAY9" s="114">
        <v>2018</v>
      </c>
      <c r="PAZ9" s="114"/>
      <c r="PBA9" s="114">
        <v>2018</v>
      </c>
      <c r="PBB9" s="114"/>
      <c r="PBC9" s="114">
        <v>2018</v>
      </c>
      <c r="PBD9" s="114"/>
      <c r="PBE9" s="114">
        <v>2018</v>
      </c>
      <c r="PBF9" s="114"/>
      <c r="PBG9" s="114">
        <v>2018</v>
      </c>
      <c r="PBH9" s="114"/>
      <c r="PBI9" s="114">
        <v>2018</v>
      </c>
      <c r="PBJ9" s="114"/>
      <c r="PBK9" s="114">
        <v>2018</v>
      </c>
      <c r="PBL9" s="114"/>
      <c r="PBM9" s="114">
        <v>2018</v>
      </c>
      <c r="PBN9" s="114"/>
      <c r="PBO9" s="114">
        <v>2018</v>
      </c>
      <c r="PBP9" s="114"/>
      <c r="PBQ9" s="114">
        <v>2018</v>
      </c>
      <c r="PBR9" s="114"/>
      <c r="PBS9" s="114">
        <v>2018</v>
      </c>
      <c r="PBT9" s="114"/>
      <c r="PBU9" s="114">
        <v>2018</v>
      </c>
      <c r="PBV9" s="114"/>
      <c r="PBW9" s="114">
        <v>2018</v>
      </c>
      <c r="PBX9" s="114"/>
      <c r="PBY9" s="114">
        <v>2018</v>
      </c>
      <c r="PBZ9" s="114"/>
      <c r="PCA9" s="114">
        <v>2018</v>
      </c>
      <c r="PCB9" s="114"/>
      <c r="PCC9" s="114">
        <v>2018</v>
      </c>
      <c r="PCD9" s="114"/>
      <c r="PCE9" s="114">
        <v>2018</v>
      </c>
      <c r="PCF9" s="114"/>
      <c r="PCG9" s="114">
        <v>2018</v>
      </c>
      <c r="PCH9" s="114"/>
      <c r="PCI9" s="114">
        <v>2018</v>
      </c>
      <c r="PCJ9" s="114"/>
      <c r="PCK9" s="114">
        <v>2018</v>
      </c>
      <c r="PCL9" s="114"/>
      <c r="PCM9" s="114">
        <v>2018</v>
      </c>
      <c r="PCN9" s="114"/>
      <c r="PCO9" s="114">
        <v>2018</v>
      </c>
      <c r="PCP9" s="114"/>
      <c r="PCQ9" s="114">
        <v>2018</v>
      </c>
      <c r="PCR9" s="114"/>
      <c r="PCS9" s="114">
        <v>2018</v>
      </c>
      <c r="PCT9" s="114"/>
      <c r="PCU9" s="114">
        <v>2018</v>
      </c>
      <c r="PCV9" s="114"/>
      <c r="PCW9" s="114">
        <v>2018</v>
      </c>
      <c r="PCX9" s="114"/>
      <c r="PCY9" s="114">
        <v>2018</v>
      </c>
      <c r="PCZ9" s="114"/>
      <c r="PDA9" s="114">
        <v>2018</v>
      </c>
      <c r="PDB9" s="114"/>
      <c r="PDC9" s="114">
        <v>2018</v>
      </c>
      <c r="PDD9" s="114"/>
      <c r="PDE9" s="114">
        <v>2018</v>
      </c>
      <c r="PDF9" s="114"/>
      <c r="PDG9" s="114">
        <v>2018</v>
      </c>
      <c r="PDH9" s="114"/>
      <c r="PDI9" s="114">
        <v>2018</v>
      </c>
      <c r="PDJ9" s="114"/>
      <c r="PDK9" s="114">
        <v>2018</v>
      </c>
      <c r="PDL9" s="114"/>
      <c r="PDM9" s="114">
        <v>2018</v>
      </c>
      <c r="PDN9" s="114"/>
      <c r="PDO9" s="114">
        <v>2018</v>
      </c>
      <c r="PDP9" s="114"/>
      <c r="PDQ9" s="114">
        <v>2018</v>
      </c>
      <c r="PDR9" s="114"/>
      <c r="PDS9" s="114">
        <v>2018</v>
      </c>
      <c r="PDT9" s="114"/>
      <c r="PDU9" s="114">
        <v>2018</v>
      </c>
      <c r="PDV9" s="114"/>
      <c r="PDW9" s="114">
        <v>2018</v>
      </c>
      <c r="PDX9" s="114"/>
      <c r="PDY9" s="114">
        <v>2018</v>
      </c>
      <c r="PDZ9" s="114"/>
      <c r="PEA9" s="114">
        <v>2018</v>
      </c>
      <c r="PEB9" s="114"/>
      <c r="PEC9" s="114">
        <v>2018</v>
      </c>
      <c r="PED9" s="114"/>
      <c r="PEE9" s="114">
        <v>2018</v>
      </c>
      <c r="PEF9" s="114"/>
      <c r="PEG9" s="114">
        <v>2018</v>
      </c>
      <c r="PEH9" s="114"/>
      <c r="PEI9" s="114">
        <v>2018</v>
      </c>
      <c r="PEJ9" s="114"/>
      <c r="PEK9" s="114">
        <v>2018</v>
      </c>
      <c r="PEL9" s="114"/>
      <c r="PEM9" s="114">
        <v>2018</v>
      </c>
      <c r="PEN9" s="114"/>
      <c r="PEO9" s="114">
        <v>2018</v>
      </c>
      <c r="PEP9" s="114"/>
      <c r="PEQ9" s="114">
        <v>2018</v>
      </c>
      <c r="PER9" s="114"/>
      <c r="PES9" s="114">
        <v>2018</v>
      </c>
      <c r="PET9" s="114"/>
      <c r="PEU9" s="114">
        <v>2018</v>
      </c>
      <c r="PEV9" s="114"/>
      <c r="PEW9" s="114">
        <v>2018</v>
      </c>
      <c r="PEX9" s="114"/>
      <c r="PEY9" s="114">
        <v>2018</v>
      </c>
      <c r="PEZ9" s="114"/>
      <c r="PFA9" s="114">
        <v>2018</v>
      </c>
      <c r="PFB9" s="114"/>
      <c r="PFC9" s="114">
        <v>2018</v>
      </c>
      <c r="PFD9" s="114"/>
      <c r="PFE9" s="114">
        <v>2018</v>
      </c>
      <c r="PFF9" s="114"/>
      <c r="PFG9" s="114">
        <v>2018</v>
      </c>
      <c r="PFH9" s="114"/>
      <c r="PFI9" s="114">
        <v>2018</v>
      </c>
      <c r="PFJ9" s="114"/>
      <c r="PFK9" s="114">
        <v>2018</v>
      </c>
      <c r="PFL9" s="114"/>
      <c r="PFM9" s="114">
        <v>2018</v>
      </c>
      <c r="PFN9" s="114"/>
      <c r="PFO9" s="114">
        <v>2018</v>
      </c>
      <c r="PFP9" s="114"/>
      <c r="PFQ9" s="114">
        <v>2018</v>
      </c>
      <c r="PFR9" s="114"/>
      <c r="PFS9" s="114">
        <v>2018</v>
      </c>
      <c r="PFT9" s="114"/>
      <c r="PFU9" s="114">
        <v>2018</v>
      </c>
      <c r="PFV9" s="114"/>
      <c r="PFW9" s="114">
        <v>2018</v>
      </c>
      <c r="PFX9" s="114"/>
      <c r="PFY9" s="114">
        <v>2018</v>
      </c>
      <c r="PFZ9" s="114"/>
      <c r="PGA9" s="114">
        <v>2018</v>
      </c>
      <c r="PGB9" s="114"/>
      <c r="PGC9" s="114">
        <v>2018</v>
      </c>
      <c r="PGD9" s="114"/>
      <c r="PGE9" s="114">
        <v>2018</v>
      </c>
      <c r="PGF9" s="114"/>
      <c r="PGG9" s="114">
        <v>2018</v>
      </c>
      <c r="PGH9" s="114"/>
      <c r="PGI9" s="114">
        <v>2018</v>
      </c>
      <c r="PGJ9" s="114"/>
      <c r="PGK9" s="114">
        <v>2018</v>
      </c>
      <c r="PGL9" s="114"/>
      <c r="PGM9" s="114">
        <v>2018</v>
      </c>
      <c r="PGN9" s="114"/>
      <c r="PGO9" s="114">
        <v>2018</v>
      </c>
      <c r="PGP9" s="114"/>
      <c r="PGQ9" s="114">
        <v>2018</v>
      </c>
      <c r="PGR9" s="114"/>
      <c r="PGS9" s="114">
        <v>2018</v>
      </c>
      <c r="PGT9" s="114"/>
      <c r="PGU9" s="114">
        <v>2018</v>
      </c>
      <c r="PGV9" s="114"/>
      <c r="PGW9" s="114">
        <v>2018</v>
      </c>
      <c r="PGX9" s="114"/>
      <c r="PGY9" s="114">
        <v>2018</v>
      </c>
      <c r="PGZ9" s="114"/>
      <c r="PHA9" s="114">
        <v>2018</v>
      </c>
      <c r="PHB9" s="114"/>
      <c r="PHC9" s="114">
        <v>2018</v>
      </c>
      <c r="PHD9" s="114"/>
      <c r="PHE9" s="114">
        <v>2018</v>
      </c>
      <c r="PHF9" s="114"/>
      <c r="PHG9" s="114">
        <v>2018</v>
      </c>
      <c r="PHH9" s="114"/>
      <c r="PHI9" s="114">
        <v>2018</v>
      </c>
      <c r="PHJ9" s="114"/>
      <c r="PHK9" s="114">
        <v>2018</v>
      </c>
      <c r="PHL9" s="114"/>
      <c r="PHM9" s="114">
        <v>2018</v>
      </c>
      <c r="PHN9" s="114"/>
      <c r="PHO9" s="114">
        <v>2018</v>
      </c>
      <c r="PHP9" s="114"/>
      <c r="PHQ9" s="114">
        <v>2018</v>
      </c>
      <c r="PHR9" s="114"/>
      <c r="PHS9" s="114">
        <v>2018</v>
      </c>
      <c r="PHT9" s="114"/>
      <c r="PHU9" s="114">
        <v>2018</v>
      </c>
      <c r="PHV9" s="114"/>
      <c r="PHW9" s="114">
        <v>2018</v>
      </c>
      <c r="PHX9" s="114"/>
      <c r="PHY9" s="114">
        <v>2018</v>
      </c>
      <c r="PHZ9" s="114"/>
      <c r="PIA9" s="114">
        <v>2018</v>
      </c>
      <c r="PIB9" s="114"/>
      <c r="PIC9" s="114">
        <v>2018</v>
      </c>
      <c r="PID9" s="114"/>
      <c r="PIE9" s="114">
        <v>2018</v>
      </c>
      <c r="PIF9" s="114"/>
      <c r="PIG9" s="114">
        <v>2018</v>
      </c>
      <c r="PIH9" s="114"/>
      <c r="PII9" s="114">
        <v>2018</v>
      </c>
      <c r="PIJ9" s="114"/>
      <c r="PIK9" s="114">
        <v>2018</v>
      </c>
      <c r="PIL9" s="114"/>
      <c r="PIM9" s="114">
        <v>2018</v>
      </c>
      <c r="PIN9" s="114"/>
      <c r="PIO9" s="114">
        <v>2018</v>
      </c>
      <c r="PIP9" s="114"/>
      <c r="PIQ9" s="114">
        <v>2018</v>
      </c>
      <c r="PIR9" s="114"/>
      <c r="PIS9" s="114">
        <v>2018</v>
      </c>
      <c r="PIT9" s="114"/>
      <c r="PIU9" s="114">
        <v>2018</v>
      </c>
      <c r="PIV9" s="114"/>
      <c r="PIW9" s="114">
        <v>2018</v>
      </c>
      <c r="PIX9" s="114"/>
      <c r="PIY9" s="114">
        <v>2018</v>
      </c>
      <c r="PIZ9" s="114"/>
      <c r="PJA9" s="114">
        <v>2018</v>
      </c>
      <c r="PJB9" s="114"/>
      <c r="PJC9" s="114">
        <v>2018</v>
      </c>
      <c r="PJD9" s="114"/>
      <c r="PJE9" s="114">
        <v>2018</v>
      </c>
      <c r="PJF9" s="114"/>
      <c r="PJG9" s="114">
        <v>2018</v>
      </c>
      <c r="PJH9" s="114"/>
      <c r="PJI9" s="114">
        <v>2018</v>
      </c>
      <c r="PJJ9" s="114"/>
      <c r="PJK9" s="114">
        <v>2018</v>
      </c>
      <c r="PJL9" s="114"/>
      <c r="PJM9" s="114">
        <v>2018</v>
      </c>
      <c r="PJN9" s="114"/>
      <c r="PJO9" s="114">
        <v>2018</v>
      </c>
      <c r="PJP9" s="114"/>
      <c r="PJQ9" s="114">
        <v>2018</v>
      </c>
      <c r="PJR9" s="114"/>
      <c r="PJS9" s="114">
        <v>2018</v>
      </c>
      <c r="PJT9" s="114"/>
      <c r="PJU9" s="114">
        <v>2018</v>
      </c>
      <c r="PJV9" s="114"/>
      <c r="PJW9" s="114">
        <v>2018</v>
      </c>
      <c r="PJX9" s="114"/>
      <c r="PJY9" s="114">
        <v>2018</v>
      </c>
      <c r="PJZ9" s="114"/>
      <c r="PKA9" s="114">
        <v>2018</v>
      </c>
      <c r="PKB9" s="114"/>
      <c r="PKC9" s="114">
        <v>2018</v>
      </c>
      <c r="PKD9" s="114"/>
      <c r="PKE9" s="114">
        <v>2018</v>
      </c>
      <c r="PKF9" s="114"/>
      <c r="PKG9" s="114">
        <v>2018</v>
      </c>
      <c r="PKH9" s="114"/>
      <c r="PKI9" s="114">
        <v>2018</v>
      </c>
      <c r="PKJ9" s="114"/>
      <c r="PKK9" s="114">
        <v>2018</v>
      </c>
      <c r="PKL9" s="114"/>
      <c r="PKM9" s="114">
        <v>2018</v>
      </c>
      <c r="PKN9" s="114"/>
      <c r="PKO9" s="114">
        <v>2018</v>
      </c>
      <c r="PKP9" s="114"/>
      <c r="PKQ9" s="114">
        <v>2018</v>
      </c>
      <c r="PKR9" s="114"/>
      <c r="PKS9" s="114">
        <v>2018</v>
      </c>
      <c r="PKT9" s="114"/>
      <c r="PKU9" s="114">
        <v>2018</v>
      </c>
      <c r="PKV9" s="114"/>
      <c r="PKW9" s="114">
        <v>2018</v>
      </c>
      <c r="PKX9" s="114"/>
      <c r="PKY9" s="114">
        <v>2018</v>
      </c>
      <c r="PKZ9" s="114"/>
      <c r="PLA9" s="114">
        <v>2018</v>
      </c>
      <c r="PLB9" s="114"/>
      <c r="PLC9" s="114">
        <v>2018</v>
      </c>
      <c r="PLD9" s="114"/>
      <c r="PLE9" s="114">
        <v>2018</v>
      </c>
      <c r="PLF9" s="114"/>
      <c r="PLG9" s="114">
        <v>2018</v>
      </c>
      <c r="PLH9" s="114"/>
      <c r="PLI9" s="114">
        <v>2018</v>
      </c>
      <c r="PLJ9" s="114"/>
      <c r="PLK9" s="114">
        <v>2018</v>
      </c>
      <c r="PLL9" s="114"/>
      <c r="PLM9" s="114">
        <v>2018</v>
      </c>
      <c r="PLN9" s="114"/>
      <c r="PLO9" s="114">
        <v>2018</v>
      </c>
      <c r="PLP9" s="114"/>
      <c r="PLQ9" s="114">
        <v>2018</v>
      </c>
      <c r="PLR9" s="114"/>
      <c r="PLS9" s="114">
        <v>2018</v>
      </c>
      <c r="PLT9" s="114"/>
      <c r="PLU9" s="114">
        <v>2018</v>
      </c>
      <c r="PLV9" s="114"/>
      <c r="PLW9" s="114">
        <v>2018</v>
      </c>
      <c r="PLX9" s="114"/>
      <c r="PLY9" s="114">
        <v>2018</v>
      </c>
      <c r="PLZ9" s="114"/>
      <c r="PMA9" s="114">
        <v>2018</v>
      </c>
      <c r="PMB9" s="114"/>
      <c r="PMC9" s="114">
        <v>2018</v>
      </c>
      <c r="PMD9" s="114"/>
      <c r="PME9" s="114">
        <v>2018</v>
      </c>
      <c r="PMF9" s="114"/>
      <c r="PMG9" s="114">
        <v>2018</v>
      </c>
      <c r="PMH9" s="114"/>
      <c r="PMI9" s="114">
        <v>2018</v>
      </c>
      <c r="PMJ9" s="114"/>
      <c r="PMK9" s="114">
        <v>2018</v>
      </c>
      <c r="PML9" s="114"/>
      <c r="PMM9" s="114">
        <v>2018</v>
      </c>
      <c r="PMN9" s="114"/>
      <c r="PMO9" s="114">
        <v>2018</v>
      </c>
      <c r="PMP9" s="114"/>
      <c r="PMQ9" s="114">
        <v>2018</v>
      </c>
      <c r="PMR9" s="114"/>
      <c r="PMS9" s="114">
        <v>2018</v>
      </c>
      <c r="PMT9" s="114"/>
      <c r="PMU9" s="114">
        <v>2018</v>
      </c>
      <c r="PMV9" s="114"/>
      <c r="PMW9" s="114">
        <v>2018</v>
      </c>
      <c r="PMX9" s="114"/>
      <c r="PMY9" s="114">
        <v>2018</v>
      </c>
      <c r="PMZ9" s="114"/>
      <c r="PNA9" s="114">
        <v>2018</v>
      </c>
      <c r="PNB9" s="114"/>
      <c r="PNC9" s="114">
        <v>2018</v>
      </c>
      <c r="PND9" s="114"/>
      <c r="PNE9" s="114">
        <v>2018</v>
      </c>
      <c r="PNF9" s="114"/>
      <c r="PNG9" s="114">
        <v>2018</v>
      </c>
      <c r="PNH9" s="114"/>
      <c r="PNI9" s="114">
        <v>2018</v>
      </c>
      <c r="PNJ9" s="114"/>
      <c r="PNK9" s="114">
        <v>2018</v>
      </c>
      <c r="PNL9" s="114"/>
      <c r="PNM9" s="114">
        <v>2018</v>
      </c>
      <c r="PNN9" s="114"/>
      <c r="PNO9" s="114">
        <v>2018</v>
      </c>
      <c r="PNP9" s="114"/>
      <c r="PNQ9" s="114">
        <v>2018</v>
      </c>
      <c r="PNR9" s="114"/>
      <c r="PNS9" s="114">
        <v>2018</v>
      </c>
      <c r="PNT9" s="114"/>
      <c r="PNU9" s="114">
        <v>2018</v>
      </c>
      <c r="PNV9" s="114"/>
      <c r="PNW9" s="114">
        <v>2018</v>
      </c>
      <c r="PNX9" s="114"/>
      <c r="PNY9" s="114">
        <v>2018</v>
      </c>
      <c r="PNZ9" s="114"/>
      <c r="POA9" s="114">
        <v>2018</v>
      </c>
      <c r="POB9" s="114"/>
      <c r="POC9" s="114">
        <v>2018</v>
      </c>
      <c r="POD9" s="114"/>
      <c r="POE9" s="114">
        <v>2018</v>
      </c>
      <c r="POF9" s="114"/>
      <c r="POG9" s="114">
        <v>2018</v>
      </c>
      <c r="POH9" s="114"/>
      <c r="POI9" s="114">
        <v>2018</v>
      </c>
      <c r="POJ9" s="114"/>
      <c r="POK9" s="114">
        <v>2018</v>
      </c>
      <c r="POL9" s="114"/>
      <c r="POM9" s="114">
        <v>2018</v>
      </c>
      <c r="PON9" s="114"/>
      <c r="POO9" s="114">
        <v>2018</v>
      </c>
      <c r="POP9" s="114"/>
      <c r="POQ9" s="114">
        <v>2018</v>
      </c>
      <c r="POR9" s="114"/>
      <c r="POS9" s="114">
        <v>2018</v>
      </c>
      <c r="POT9" s="114"/>
      <c r="POU9" s="114">
        <v>2018</v>
      </c>
      <c r="POV9" s="114"/>
      <c r="POW9" s="114">
        <v>2018</v>
      </c>
      <c r="POX9" s="114"/>
      <c r="POY9" s="114">
        <v>2018</v>
      </c>
      <c r="POZ9" s="114"/>
      <c r="PPA9" s="114">
        <v>2018</v>
      </c>
      <c r="PPB9" s="114"/>
      <c r="PPC9" s="114">
        <v>2018</v>
      </c>
      <c r="PPD9" s="114"/>
      <c r="PPE9" s="114">
        <v>2018</v>
      </c>
      <c r="PPF9" s="114"/>
      <c r="PPG9" s="114">
        <v>2018</v>
      </c>
      <c r="PPH9" s="114"/>
      <c r="PPI9" s="114">
        <v>2018</v>
      </c>
      <c r="PPJ9" s="114"/>
      <c r="PPK9" s="114">
        <v>2018</v>
      </c>
      <c r="PPL9" s="114"/>
      <c r="PPM9" s="114">
        <v>2018</v>
      </c>
      <c r="PPN9" s="114"/>
      <c r="PPO9" s="114">
        <v>2018</v>
      </c>
      <c r="PPP9" s="114"/>
      <c r="PPQ9" s="114">
        <v>2018</v>
      </c>
      <c r="PPR9" s="114"/>
      <c r="PPS9" s="114">
        <v>2018</v>
      </c>
      <c r="PPT9" s="114"/>
      <c r="PPU9" s="114">
        <v>2018</v>
      </c>
      <c r="PPV9" s="114"/>
      <c r="PPW9" s="114">
        <v>2018</v>
      </c>
      <c r="PPX9" s="114"/>
      <c r="PPY9" s="114">
        <v>2018</v>
      </c>
      <c r="PPZ9" s="114"/>
      <c r="PQA9" s="114">
        <v>2018</v>
      </c>
      <c r="PQB9" s="114"/>
      <c r="PQC9" s="114">
        <v>2018</v>
      </c>
      <c r="PQD9" s="114"/>
      <c r="PQE9" s="114">
        <v>2018</v>
      </c>
      <c r="PQF9" s="114"/>
      <c r="PQG9" s="114">
        <v>2018</v>
      </c>
      <c r="PQH9" s="114"/>
      <c r="PQI9" s="114">
        <v>2018</v>
      </c>
      <c r="PQJ9" s="114"/>
      <c r="PQK9" s="114">
        <v>2018</v>
      </c>
      <c r="PQL9" s="114"/>
      <c r="PQM9" s="114">
        <v>2018</v>
      </c>
      <c r="PQN9" s="114"/>
      <c r="PQO9" s="114">
        <v>2018</v>
      </c>
      <c r="PQP9" s="114"/>
      <c r="PQQ9" s="114">
        <v>2018</v>
      </c>
      <c r="PQR9" s="114"/>
      <c r="PQS9" s="114">
        <v>2018</v>
      </c>
      <c r="PQT9" s="114"/>
      <c r="PQU9" s="114">
        <v>2018</v>
      </c>
      <c r="PQV9" s="114"/>
      <c r="PQW9" s="114">
        <v>2018</v>
      </c>
      <c r="PQX9" s="114"/>
      <c r="PQY9" s="114">
        <v>2018</v>
      </c>
      <c r="PQZ9" s="114"/>
      <c r="PRA9" s="114">
        <v>2018</v>
      </c>
      <c r="PRB9" s="114"/>
      <c r="PRC9" s="114">
        <v>2018</v>
      </c>
      <c r="PRD9" s="114"/>
      <c r="PRE9" s="114">
        <v>2018</v>
      </c>
      <c r="PRF9" s="114"/>
      <c r="PRG9" s="114">
        <v>2018</v>
      </c>
      <c r="PRH9" s="114"/>
      <c r="PRI9" s="114">
        <v>2018</v>
      </c>
      <c r="PRJ9" s="114"/>
      <c r="PRK9" s="114">
        <v>2018</v>
      </c>
      <c r="PRL9" s="114"/>
      <c r="PRM9" s="114">
        <v>2018</v>
      </c>
      <c r="PRN9" s="114"/>
      <c r="PRO9" s="114">
        <v>2018</v>
      </c>
      <c r="PRP9" s="114"/>
      <c r="PRQ9" s="114">
        <v>2018</v>
      </c>
      <c r="PRR9" s="114"/>
      <c r="PRS9" s="114">
        <v>2018</v>
      </c>
      <c r="PRT9" s="114"/>
      <c r="PRU9" s="114">
        <v>2018</v>
      </c>
      <c r="PRV9" s="114"/>
      <c r="PRW9" s="114">
        <v>2018</v>
      </c>
      <c r="PRX9" s="114"/>
      <c r="PRY9" s="114">
        <v>2018</v>
      </c>
      <c r="PRZ9" s="114"/>
      <c r="PSA9" s="114">
        <v>2018</v>
      </c>
      <c r="PSB9" s="114"/>
      <c r="PSC9" s="114">
        <v>2018</v>
      </c>
      <c r="PSD9" s="114"/>
      <c r="PSE9" s="114">
        <v>2018</v>
      </c>
      <c r="PSF9" s="114"/>
      <c r="PSG9" s="114">
        <v>2018</v>
      </c>
      <c r="PSH9" s="114"/>
      <c r="PSI9" s="114">
        <v>2018</v>
      </c>
      <c r="PSJ9" s="114"/>
      <c r="PSK9" s="114">
        <v>2018</v>
      </c>
      <c r="PSL9" s="114"/>
      <c r="PSM9" s="114">
        <v>2018</v>
      </c>
      <c r="PSN9" s="114"/>
      <c r="PSO9" s="114">
        <v>2018</v>
      </c>
      <c r="PSP9" s="114"/>
      <c r="PSQ9" s="114">
        <v>2018</v>
      </c>
      <c r="PSR9" s="114"/>
      <c r="PSS9" s="114">
        <v>2018</v>
      </c>
      <c r="PST9" s="114"/>
      <c r="PSU9" s="114">
        <v>2018</v>
      </c>
      <c r="PSV9" s="114"/>
      <c r="PSW9" s="114">
        <v>2018</v>
      </c>
      <c r="PSX9" s="114"/>
      <c r="PSY9" s="114">
        <v>2018</v>
      </c>
      <c r="PSZ9" s="114"/>
      <c r="PTA9" s="114">
        <v>2018</v>
      </c>
      <c r="PTB9" s="114"/>
      <c r="PTC9" s="114">
        <v>2018</v>
      </c>
      <c r="PTD9" s="114"/>
      <c r="PTE9" s="114">
        <v>2018</v>
      </c>
      <c r="PTF9" s="114"/>
      <c r="PTG9" s="114">
        <v>2018</v>
      </c>
      <c r="PTH9" s="114"/>
      <c r="PTI9" s="114">
        <v>2018</v>
      </c>
      <c r="PTJ9" s="114"/>
      <c r="PTK9" s="114">
        <v>2018</v>
      </c>
      <c r="PTL9" s="114"/>
      <c r="PTM9" s="114">
        <v>2018</v>
      </c>
      <c r="PTN9" s="114"/>
      <c r="PTO9" s="114">
        <v>2018</v>
      </c>
      <c r="PTP9" s="114"/>
      <c r="PTQ9" s="114">
        <v>2018</v>
      </c>
      <c r="PTR9" s="114"/>
      <c r="PTS9" s="114">
        <v>2018</v>
      </c>
      <c r="PTT9" s="114"/>
      <c r="PTU9" s="114">
        <v>2018</v>
      </c>
      <c r="PTV9" s="114"/>
      <c r="PTW9" s="114">
        <v>2018</v>
      </c>
      <c r="PTX9" s="114"/>
      <c r="PTY9" s="114">
        <v>2018</v>
      </c>
      <c r="PTZ9" s="114"/>
      <c r="PUA9" s="114">
        <v>2018</v>
      </c>
      <c r="PUB9" s="114"/>
      <c r="PUC9" s="114">
        <v>2018</v>
      </c>
      <c r="PUD9" s="114"/>
      <c r="PUE9" s="114">
        <v>2018</v>
      </c>
      <c r="PUF9" s="114"/>
      <c r="PUG9" s="114">
        <v>2018</v>
      </c>
      <c r="PUH9" s="114"/>
      <c r="PUI9" s="114">
        <v>2018</v>
      </c>
      <c r="PUJ9" s="114"/>
      <c r="PUK9" s="114">
        <v>2018</v>
      </c>
      <c r="PUL9" s="114"/>
      <c r="PUM9" s="114">
        <v>2018</v>
      </c>
      <c r="PUN9" s="114"/>
      <c r="PUO9" s="114">
        <v>2018</v>
      </c>
      <c r="PUP9" s="114"/>
      <c r="PUQ9" s="114">
        <v>2018</v>
      </c>
      <c r="PUR9" s="114"/>
      <c r="PUS9" s="114">
        <v>2018</v>
      </c>
      <c r="PUT9" s="114"/>
      <c r="PUU9" s="114">
        <v>2018</v>
      </c>
      <c r="PUV9" s="114"/>
      <c r="PUW9" s="114">
        <v>2018</v>
      </c>
      <c r="PUX9" s="114"/>
      <c r="PUY9" s="114">
        <v>2018</v>
      </c>
      <c r="PUZ9" s="114"/>
      <c r="PVA9" s="114">
        <v>2018</v>
      </c>
      <c r="PVB9" s="114"/>
      <c r="PVC9" s="114">
        <v>2018</v>
      </c>
      <c r="PVD9" s="114"/>
      <c r="PVE9" s="114">
        <v>2018</v>
      </c>
      <c r="PVF9" s="114"/>
      <c r="PVG9" s="114">
        <v>2018</v>
      </c>
      <c r="PVH9" s="114"/>
      <c r="PVI9" s="114">
        <v>2018</v>
      </c>
      <c r="PVJ9" s="114"/>
      <c r="PVK9" s="114">
        <v>2018</v>
      </c>
      <c r="PVL9" s="114"/>
      <c r="PVM9" s="114">
        <v>2018</v>
      </c>
      <c r="PVN9" s="114"/>
      <c r="PVO9" s="114">
        <v>2018</v>
      </c>
      <c r="PVP9" s="114"/>
      <c r="PVQ9" s="114">
        <v>2018</v>
      </c>
      <c r="PVR9" s="114"/>
      <c r="PVS9" s="114">
        <v>2018</v>
      </c>
      <c r="PVT9" s="114"/>
      <c r="PVU9" s="114">
        <v>2018</v>
      </c>
      <c r="PVV9" s="114"/>
      <c r="PVW9" s="114">
        <v>2018</v>
      </c>
      <c r="PVX9" s="114"/>
      <c r="PVY9" s="114">
        <v>2018</v>
      </c>
      <c r="PVZ9" s="114"/>
      <c r="PWA9" s="114">
        <v>2018</v>
      </c>
      <c r="PWB9" s="114"/>
      <c r="PWC9" s="114">
        <v>2018</v>
      </c>
      <c r="PWD9" s="114"/>
      <c r="PWE9" s="114">
        <v>2018</v>
      </c>
      <c r="PWF9" s="114"/>
      <c r="PWG9" s="114">
        <v>2018</v>
      </c>
      <c r="PWH9" s="114"/>
      <c r="PWI9" s="114">
        <v>2018</v>
      </c>
      <c r="PWJ9" s="114"/>
      <c r="PWK9" s="114">
        <v>2018</v>
      </c>
      <c r="PWL9" s="114"/>
      <c r="PWM9" s="114">
        <v>2018</v>
      </c>
      <c r="PWN9" s="114"/>
      <c r="PWO9" s="114">
        <v>2018</v>
      </c>
      <c r="PWP9" s="114"/>
      <c r="PWQ9" s="114">
        <v>2018</v>
      </c>
      <c r="PWR9" s="114"/>
      <c r="PWS9" s="114">
        <v>2018</v>
      </c>
      <c r="PWT9" s="114"/>
      <c r="PWU9" s="114">
        <v>2018</v>
      </c>
      <c r="PWV9" s="114"/>
      <c r="PWW9" s="114">
        <v>2018</v>
      </c>
      <c r="PWX9" s="114"/>
      <c r="PWY9" s="114">
        <v>2018</v>
      </c>
      <c r="PWZ9" s="114"/>
      <c r="PXA9" s="114">
        <v>2018</v>
      </c>
      <c r="PXB9" s="114"/>
      <c r="PXC9" s="114">
        <v>2018</v>
      </c>
      <c r="PXD9" s="114"/>
      <c r="PXE9" s="114">
        <v>2018</v>
      </c>
      <c r="PXF9" s="114"/>
      <c r="PXG9" s="114">
        <v>2018</v>
      </c>
      <c r="PXH9" s="114"/>
      <c r="PXI9" s="114">
        <v>2018</v>
      </c>
      <c r="PXJ9" s="114"/>
      <c r="PXK9" s="114">
        <v>2018</v>
      </c>
      <c r="PXL9" s="114"/>
      <c r="PXM9" s="114">
        <v>2018</v>
      </c>
      <c r="PXN9" s="114"/>
      <c r="PXO9" s="114">
        <v>2018</v>
      </c>
      <c r="PXP9" s="114"/>
      <c r="PXQ9" s="114">
        <v>2018</v>
      </c>
      <c r="PXR9" s="114"/>
      <c r="PXS9" s="114">
        <v>2018</v>
      </c>
      <c r="PXT9" s="114"/>
      <c r="PXU9" s="114">
        <v>2018</v>
      </c>
      <c r="PXV9" s="114"/>
      <c r="PXW9" s="114">
        <v>2018</v>
      </c>
      <c r="PXX9" s="114"/>
      <c r="PXY9" s="114">
        <v>2018</v>
      </c>
      <c r="PXZ9" s="114"/>
      <c r="PYA9" s="114">
        <v>2018</v>
      </c>
      <c r="PYB9" s="114"/>
      <c r="PYC9" s="114">
        <v>2018</v>
      </c>
      <c r="PYD9" s="114"/>
      <c r="PYE9" s="114">
        <v>2018</v>
      </c>
      <c r="PYF9" s="114"/>
      <c r="PYG9" s="114">
        <v>2018</v>
      </c>
      <c r="PYH9" s="114"/>
      <c r="PYI9" s="114">
        <v>2018</v>
      </c>
      <c r="PYJ9" s="114"/>
      <c r="PYK9" s="114">
        <v>2018</v>
      </c>
      <c r="PYL9" s="114"/>
      <c r="PYM9" s="114">
        <v>2018</v>
      </c>
      <c r="PYN9" s="114"/>
      <c r="PYO9" s="114">
        <v>2018</v>
      </c>
      <c r="PYP9" s="114"/>
      <c r="PYQ9" s="114">
        <v>2018</v>
      </c>
      <c r="PYR9" s="114"/>
      <c r="PYS9" s="114">
        <v>2018</v>
      </c>
      <c r="PYT9" s="114"/>
      <c r="PYU9" s="114">
        <v>2018</v>
      </c>
      <c r="PYV9" s="114"/>
      <c r="PYW9" s="114">
        <v>2018</v>
      </c>
      <c r="PYX9" s="114"/>
      <c r="PYY9" s="114">
        <v>2018</v>
      </c>
      <c r="PYZ9" s="114"/>
      <c r="PZA9" s="114">
        <v>2018</v>
      </c>
      <c r="PZB9" s="114"/>
      <c r="PZC9" s="114">
        <v>2018</v>
      </c>
      <c r="PZD9" s="114"/>
      <c r="PZE9" s="114">
        <v>2018</v>
      </c>
      <c r="PZF9" s="114"/>
      <c r="PZG9" s="114">
        <v>2018</v>
      </c>
      <c r="PZH9" s="114"/>
      <c r="PZI9" s="114">
        <v>2018</v>
      </c>
      <c r="PZJ9" s="114"/>
      <c r="PZK9" s="114">
        <v>2018</v>
      </c>
      <c r="PZL9" s="114"/>
      <c r="PZM9" s="114">
        <v>2018</v>
      </c>
      <c r="PZN9" s="114"/>
      <c r="PZO9" s="114">
        <v>2018</v>
      </c>
      <c r="PZP9" s="114"/>
      <c r="PZQ9" s="114">
        <v>2018</v>
      </c>
      <c r="PZR9" s="114"/>
      <c r="PZS9" s="114">
        <v>2018</v>
      </c>
      <c r="PZT9" s="114"/>
      <c r="PZU9" s="114">
        <v>2018</v>
      </c>
      <c r="PZV9" s="114"/>
      <c r="PZW9" s="114">
        <v>2018</v>
      </c>
      <c r="PZX9" s="114"/>
      <c r="PZY9" s="114">
        <v>2018</v>
      </c>
      <c r="PZZ9" s="114"/>
      <c r="QAA9" s="114">
        <v>2018</v>
      </c>
      <c r="QAB9" s="114"/>
      <c r="QAC9" s="114">
        <v>2018</v>
      </c>
      <c r="QAD9" s="114"/>
      <c r="QAE9" s="114">
        <v>2018</v>
      </c>
      <c r="QAF9" s="114"/>
      <c r="QAG9" s="114">
        <v>2018</v>
      </c>
      <c r="QAH9" s="114"/>
      <c r="QAI9" s="114">
        <v>2018</v>
      </c>
      <c r="QAJ9" s="114"/>
      <c r="QAK9" s="114">
        <v>2018</v>
      </c>
      <c r="QAL9" s="114"/>
      <c r="QAM9" s="114">
        <v>2018</v>
      </c>
      <c r="QAN9" s="114"/>
      <c r="QAO9" s="114">
        <v>2018</v>
      </c>
      <c r="QAP9" s="114"/>
      <c r="QAQ9" s="114">
        <v>2018</v>
      </c>
      <c r="QAR9" s="114"/>
      <c r="QAS9" s="114">
        <v>2018</v>
      </c>
      <c r="QAT9" s="114"/>
      <c r="QAU9" s="114">
        <v>2018</v>
      </c>
      <c r="QAV9" s="114"/>
      <c r="QAW9" s="114">
        <v>2018</v>
      </c>
      <c r="QAX9" s="114"/>
      <c r="QAY9" s="114">
        <v>2018</v>
      </c>
      <c r="QAZ9" s="114"/>
      <c r="QBA9" s="114">
        <v>2018</v>
      </c>
      <c r="QBB9" s="114"/>
      <c r="QBC9" s="114">
        <v>2018</v>
      </c>
      <c r="QBD9" s="114"/>
      <c r="QBE9" s="114">
        <v>2018</v>
      </c>
      <c r="QBF9" s="114"/>
      <c r="QBG9" s="114">
        <v>2018</v>
      </c>
      <c r="QBH9" s="114"/>
      <c r="QBI9" s="114">
        <v>2018</v>
      </c>
      <c r="QBJ9" s="114"/>
      <c r="QBK9" s="114">
        <v>2018</v>
      </c>
      <c r="QBL9" s="114"/>
      <c r="QBM9" s="114">
        <v>2018</v>
      </c>
      <c r="QBN9" s="114"/>
      <c r="QBO9" s="114">
        <v>2018</v>
      </c>
      <c r="QBP9" s="114"/>
      <c r="QBQ9" s="114">
        <v>2018</v>
      </c>
      <c r="QBR9" s="114"/>
      <c r="QBS9" s="114">
        <v>2018</v>
      </c>
      <c r="QBT9" s="114"/>
      <c r="QBU9" s="114">
        <v>2018</v>
      </c>
      <c r="QBV9" s="114"/>
      <c r="QBW9" s="114">
        <v>2018</v>
      </c>
      <c r="QBX9" s="114"/>
      <c r="QBY9" s="114">
        <v>2018</v>
      </c>
      <c r="QBZ9" s="114"/>
      <c r="QCA9" s="114">
        <v>2018</v>
      </c>
      <c r="QCB9" s="114"/>
      <c r="QCC9" s="114">
        <v>2018</v>
      </c>
      <c r="QCD9" s="114"/>
      <c r="QCE9" s="114">
        <v>2018</v>
      </c>
      <c r="QCF9" s="114"/>
      <c r="QCG9" s="114">
        <v>2018</v>
      </c>
      <c r="QCH9" s="114"/>
      <c r="QCI9" s="114">
        <v>2018</v>
      </c>
      <c r="QCJ9" s="114"/>
      <c r="QCK9" s="114">
        <v>2018</v>
      </c>
      <c r="QCL9" s="114"/>
      <c r="QCM9" s="114">
        <v>2018</v>
      </c>
      <c r="QCN9" s="114"/>
      <c r="QCO9" s="114">
        <v>2018</v>
      </c>
      <c r="QCP9" s="114"/>
      <c r="QCQ9" s="114">
        <v>2018</v>
      </c>
      <c r="QCR9" s="114"/>
      <c r="QCS9" s="114">
        <v>2018</v>
      </c>
      <c r="QCT9" s="114"/>
      <c r="QCU9" s="114">
        <v>2018</v>
      </c>
      <c r="QCV9" s="114"/>
      <c r="QCW9" s="114">
        <v>2018</v>
      </c>
      <c r="QCX9" s="114"/>
      <c r="QCY9" s="114">
        <v>2018</v>
      </c>
      <c r="QCZ9" s="114"/>
      <c r="QDA9" s="114">
        <v>2018</v>
      </c>
      <c r="QDB9" s="114"/>
      <c r="QDC9" s="114">
        <v>2018</v>
      </c>
      <c r="QDD9" s="114"/>
      <c r="QDE9" s="114">
        <v>2018</v>
      </c>
      <c r="QDF9" s="114"/>
      <c r="QDG9" s="114">
        <v>2018</v>
      </c>
      <c r="QDH9" s="114"/>
      <c r="QDI9" s="114">
        <v>2018</v>
      </c>
      <c r="QDJ9" s="114"/>
      <c r="QDK9" s="114">
        <v>2018</v>
      </c>
      <c r="QDL9" s="114"/>
      <c r="QDM9" s="114">
        <v>2018</v>
      </c>
      <c r="QDN9" s="114"/>
      <c r="QDO9" s="114">
        <v>2018</v>
      </c>
      <c r="QDP9" s="114"/>
      <c r="QDQ9" s="114">
        <v>2018</v>
      </c>
      <c r="QDR9" s="114"/>
      <c r="QDS9" s="114">
        <v>2018</v>
      </c>
      <c r="QDT9" s="114"/>
      <c r="QDU9" s="114">
        <v>2018</v>
      </c>
      <c r="QDV9" s="114"/>
      <c r="QDW9" s="114">
        <v>2018</v>
      </c>
      <c r="QDX9" s="114"/>
      <c r="QDY9" s="114">
        <v>2018</v>
      </c>
      <c r="QDZ9" s="114"/>
      <c r="QEA9" s="114">
        <v>2018</v>
      </c>
      <c r="QEB9" s="114"/>
      <c r="QEC9" s="114">
        <v>2018</v>
      </c>
      <c r="QED9" s="114"/>
      <c r="QEE9" s="114">
        <v>2018</v>
      </c>
      <c r="QEF9" s="114"/>
      <c r="QEG9" s="114">
        <v>2018</v>
      </c>
      <c r="QEH9" s="114"/>
      <c r="QEI9" s="114">
        <v>2018</v>
      </c>
      <c r="QEJ9" s="114"/>
      <c r="QEK9" s="114">
        <v>2018</v>
      </c>
      <c r="QEL9" s="114"/>
      <c r="QEM9" s="114">
        <v>2018</v>
      </c>
      <c r="QEN9" s="114"/>
      <c r="QEO9" s="114">
        <v>2018</v>
      </c>
      <c r="QEP9" s="114"/>
      <c r="QEQ9" s="114">
        <v>2018</v>
      </c>
      <c r="QER9" s="114"/>
      <c r="QES9" s="114">
        <v>2018</v>
      </c>
      <c r="QET9" s="114"/>
      <c r="QEU9" s="114">
        <v>2018</v>
      </c>
      <c r="QEV9" s="114"/>
      <c r="QEW9" s="114">
        <v>2018</v>
      </c>
      <c r="QEX9" s="114"/>
      <c r="QEY9" s="114">
        <v>2018</v>
      </c>
      <c r="QEZ9" s="114"/>
      <c r="QFA9" s="114">
        <v>2018</v>
      </c>
      <c r="QFB9" s="114"/>
      <c r="QFC9" s="114">
        <v>2018</v>
      </c>
      <c r="QFD9" s="114"/>
      <c r="QFE9" s="114">
        <v>2018</v>
      </c>
      <c r="QFF9" s="114"/>
      <c r="QFG9" s="114">
        <v>2018</v>
      </c>
      <c r="QFH9" s="114"/>
      <c r="QFI9" s="114">
        <v>2018</v>
      </c>
      <c r="QFJ9" s="114"/>
      <c r="QFK9" s="114">
        <v>2018</v>
      </c>
      <c r="QFL9" s="114"/>
      <c r="QFM9" s="114">
        <v>2018</v>
      </c>
      <c r="QFN9" s="114"/>
      <c r="QFO9" s="114">
        <v>2018</v>
      </c>
      <c r="QFP9" s="114"/>
      <c r="QFQ9" s="114">
        <v>2018</v>
      </c>
      <c r="QFR9" s="114"/>
      <c r="QFS9" s="114">
        <v>2018</v>
      </c>
      <c r="QFT9" s="114"/>
      <c r="QFU9" s="114">
        <v>2018</v>
      </c>
      <c r="QFV9" s="114"/>
      <c r="QFW9" s="114">
        <v>2018</v>
      </c>
      <c r="QFX9" s="114"/>
      <c r="QFY9" s="114">
        <v>2018</v>
      </c>
      <c r="QFZ9" s="114"/>
      <c r="QGA9" s="114">
        <v>2018</v>
      </c>
      <c r="QGB9" s="114"/>
      <c r="QGC9" s="114">
        <v>2018</v>
      </c>
      <c r="QGD9" s="114"/>
      <c r="QGE9" s="114">
        <v>2018</v>
      </c>
      <c r="QGF9" s="114"/>
      <c r="QGG9" s="114">
        <v>2018</v>
      </c>
      <c r="QGH9" s="114"/>
      <c r="QGI9" s="114">
        <v>2018</v>
      </c>
      <c r="QGJ9" s="114"/>
      <c r="QGK9" s="114">
        <v>2018</v>
      </c>
      <c r="QGL9" s="114"/>
      <c r="QGM9" s="114">
        <v>2018</v>
      </c>
      <c r="QGN9" s="114"/>
      <c r="QGO9" s="114">
        <v>2018</v>
      </c>
      <c r="QGP9" s="114"/>
      <c r="QGQ9" s="114">
        <v>2018</v>
      </c>
      <c r="QGR9" s="114"/>
      <c r="QGS9" s="114">
        <v>2018</v>
      </c>
      <c r="QGT9" s="114"/>
      <c r="QGU9" s="114">
        <v>2018</v>
      </c>
      <c r="QGV9" s="114"/>
      <c r="QGW9" s="114">
        <v>2018</v>
      </c>
      <c r="QGX9" s="114"/>
      <c r="QGY9" s="114">
        <v>2018</v>
      </c>
      <c r="QGZ9" s="114"/>
      <c r="QHA9" s="114">
        <v>2018</v>
      </c>
      <c r="QHB9" s="114"/>
      <c r="QHC9" s="114">
        <v>2018</v>
      </c>
      <c r="QHD9" s="114"/>
      <c r="QHE9" s="114">
        <v>2018</v>
      </c>
      <c r="QHF9" s="114"/>
      <c r="QHG9" s="114">
        <v>2018</v>
      </c>
      <c r="QHH9" s="114"/>
      <c r="QHI9" s="114">
        <v>2018</v>
      </c>
      <c r="QHJ9" s="114"/>
      <c r="QHK9" s="114">
        <v>2018</v>
      </c>
      <c r="QHL9" s="114"/>
      <c r="QHM9" s="114">
        <v>2018</v>
      </c>
      <c r="QHN9" s="114"/>
      <c r="QHO9" s="114">
        <v>2018</v>
      </c>
      <c r="QHP9" s="114"/>
      <c r="QHQ9" s="114">
        <v>2018</v>
      </c>
      <c r="QHR9" s="114"/>
      <c r="QHS9" s="114">
        <v>2018</v>
      </c>
      <c r="QHT9" s="114"/>
      <c r="QHU9" s="114">
        <v>2018</v>
      </c>
      <c r="QHV9" s="114"/>
      <c r="QHW9" s="114">
        <v>2018</v>
      </c>
      <c r="QHX9" s="114"/>
      <c r="QHY9" s="114">
        <v>2018</v>
      </c>
      <c r="QHZ9" s="114"/>
      <c r="QIA9" s="114">
        <v>2018</v>
      </c>
      <c r="QIB9" s="114"/>
      <c r="QIC9" s="114">
        <v>2018</v>
      </c>
      <c r="QID9" s="114"/>
      <c r="QIE9" s="114">
        <v>2018</v>
      </c>
      <c r="QIF9" s="114"/>
      <c r="QIG9" s="114">
        <v>2018</v>
      </c>
      <c r="QIH9" s="114"/>
      <c r="QII9" s="114">
        <v>2018</v>
      </c>
      <c r="QIJ9" s="114"/>
      <c r="QIK9" s="114">
        <v>2018</v>
      </c>
      <c r="QIL9" s="114"/>
      <c r="QIM9" s="114">
        <v>2018</v>
      </c>
      <c r="QIN9" s="114"/>
      <c r="QIO9" s="114">
        <v>2018</v>
      </c>
      <c r="QIP9" s="114"/>
      <c r="QIQ9" s="114">
        <v>2018</v>
      </c>
      <c r="QIR9" s="114"/>
      <c r="QIS9" s="114">
        <v>2018</v>
      </c>
      <c r="QIT9" s="114"/>
      <c r="QIU9" s="114">
        <v>2018</v>
      </c>
      <c r="QIV9" s="114"/>
      <c r="QIW9" s="114">
        <v>2018</v>
      </c>
      <c r="QIX9" s="114"/>
      <c r="QIY9" s="114">
        <v>2018</v>
      </c>
      <c r="QIZ9" s="114"/>
      <c r="QJA9" s="114">
        <v>2018</v>
      </c>
      <c r="QJB9" s="114"/>
      <c r="QJC9" s="114">
        <v>2018</v>
      </c>
      <c r="QJD9" s="114"/>
      <c r="QJE9" s="114">
        <v>2018</v>
      </c>
      <c r="QJF9" s="114"/>
      <c r="QJG9" s="114">
        <v>2018</v>
      </c>
      <c r="QJH9" s="114"/>
      <c r="QJI9" s="114">
        <v>2018</v>
      </c>
      <c r="QJJ9" s="114"/>
      <c r="QJK9" s="114">
        <v>2018</v>
      </c>
      <c r="QJL9" s="114"/>
      <c r="QJM9" s="114">
        <v>2018</v>
      </c>
      <c r="QJN9" s="114"/>
      <c r="QJO9" s="114">
        <v>2018</v>
      </c>
      <c r="QJP9" s="114"/>
      <c r="QJQ9" s="114">
        <v>2018</v>
      </c>
      <c r="QJR9" s="114"/>
      <c r="QJS9" s="114">
        <v>2018</v>
      </c>
      <c r="QJT9" s="114"/>
      <c r="QJU9" s="114">
        <v>2018</v>
      </c>
      <c r="QJV9" s="114"/>
      <c r="QJW9" s="114">
        <v>2018</v>
      </c>
      <c r="QJX9" s="114"/>
      <c r="QJY9" s="114">
        <v>2018</v>
      </c>
      <c r="QJZ9" s="114"/>
      <c r="QKA9" s="114">
        <v>2018</v>
      </c>
      <c r="QKB9" s="114"/>
      <c r="QKC9" s="114">
        <v>2018</v>
      </c>
      <c r="QKD9" s="114"/>
      <c r="QKE9" s="114">
        <v>2018</v>
      </c>
      <c r="QKF9" s="114"/>
      <c r="QKG9" s="114">
        <v>2018</v>
      </c>
      <c r="QKH9" s="114"/>
      <c r="QKI9" s="114">
        <v>2018</v>
      </c>
      <c r="QKJ9" s="114"/>
      <c r="QKK9" s="114">
        <v>2018</v>
      </c>
      <c r="QKL9" s="114"/>
      <c r="QKM9" s="114">
        <v>2018</v>
      </c>
      <c r="QKN9" s="114"/>
      <c r="QKO9" s="114">
        <v>2018</v>
      </c>
      <c r="QKP9" s="114"/>
      <c r="QKQ9" s="114">
        <v>2018</v>
      </c>
      <c r="QKR9" s="114"/>
      <c r="QKS9" s="114">
        <v>2018</v>
      </c>
      <c r="QKT9" s="114"/>
      <c r="QKU9" s="114">
        <v>2018</v>
      </c>
      <c r="QKV9" s="114"/>
      <c r="QKW9" s="114">
        <v>2018</v>
      </c>
      <c r="QKX9" s="114"/>
      <c r="QKY9" s="114">
        <v>2018</v>
      </c>
      <c r="QKZ9" s="114"/>
      <c r="QLA9" s="114">
        <v>2018</v>
      </c>
      <c r="QLB9" s="114"/>
      <c r="QLC9" s="114">
        <v>2018</v>
      </c>
      <c r="QLD9" s="114"/>
      <c r="QLE9" s="114">
        <v>2018</v>
      </c>
      <c r="QLF9" s="114"/>
      <c r="QLG9" s="114">
        <v>2018</v>
      </c>
      <c r="QLH9" s="114"/>
      <c r="QLI9" s="114">
        <v>2018</v>
      </c>
      <c r="QLJ9" s="114"/>
      <c r="QLK9" s="114">
        <v>2018</v>
      </c>
      <c r="QLL9" s="114"/>
      <c r="QLM9" s="114">
        <v>2018</v>
      </c>
      <c r="QLN9" s="114"/>
      <c r="QLO9" s="114">
        <v>2018</v>
      </c>
      <c r="QLP9" s="114"/>
      <c r="QLQ9" s="114">
        <v>2018</v>
      </c>
      <c r="QLR9" s="114"/>
      <c r="QLS9" s="114">
        <v>2018</v>
      </c>
      <c r="QLT9" s="114"/>
      <c r="QLU9" s="114">
        <v>2018</v>
      </c>
      <c r="QLV9" s="114"/>
      <c r="QLW9" s="114">
        <v>2018</v>
      </c>
      <c r="QLX9" s="114"/>
      <c r="QLY9" s="114">
        <v>2018</v>
      </c>
      <c r="QLZ9" s="114"/>
      <c r="QMA9" s="114">
        <v>2018</v>
      </c>
      <c r="QMB9" s="114"/>
      <c r="QMC9" s="114">
        <v>2018</v>
      </c>
      <c r="QMD9" s="114"/>
      <c r="QME9" s="114">
        <v>2018</v>
      </c>
      <c r="QMF9" s="114"/>
      <c r="QMG9" s="114">
        <v>2018</v>
      </c>
      <c r="QMH9" s="114"/>
      <c r="QMI9" s="114">
        <v>2018</v>
      </c>
      <c r="QMJ9" s="114"/>
      <c r="QMK9" s="114">
        <v>2018</v>
      </c>
      <c r="QML9" s="114"/>
      <c r="QMM9" s="114">
        <v>2018</v>
      </c>
      <c r="QMN9" s="114"/>
      <c r="QMO9" s="114">
        <v>2018</v>
      </c>
      <c r="QMP9" s="114"/>
      <c r="QMQ9" s="114">
        <v>2018</v>
      </c>
      <c r="QMR9" s="114"/>
      <c r="QMS9" s="114">
        <v>2018</v>
      </c>
      <c r="QMT9" s="114"/>
      <c r="QMU9" s="114">
        <v>2018</v>
      </c>
      <c r="QMV9" s="114"/>
      <c r="QMW9" s="114">
        <v>2018</v>
      </c>
      <c r="QMX9" s="114"/>
      <c r="QMY9" s="114">
        <v>2018</v>
      </c>
      <c r="QMZ9" s="114"/>
      <c r="QNA9" s="114">
        <v>2018</v>
      </c>
      <c r="QNB9" s="114"/>
      <c r="QNC9" s="114">
        <v>2018</v>
      </c>
      <c r="QND9" s="114"/>
      <c r="QNE9" s="114">
        <v>2018</v>
      </c>
      <c r="QNF9" s="114"/>
      <c r="QNG9" s="114">
        <v>2018</v>
      </c>
      <c r="QNH9" s="114"/>
      <c r="QNI9" s="114">
        <v>2018</v>
      </c>
      <c r="QNJ9" s="114"/>
      <c r="QNK9" s="114">
        <v>2018</v>
      </c>
      <c r="QNL9" s="114"/>
      <c r="QNM9" s="114">
        <v>2018</v>
      </c>
      <c r="QNN9" s="114"/>
      <c r="QNO9" s="114">
        <v>2018</v>
      </c>
      <c r="QNP9" s="114"/>
      <c r="QNQ9" s="114">
        <v>2018</v>
      </c>
      <c r="QNR9" s="114"/>
      <c r="QNS9" s="114">
        <v>2018</v>
      </c>
      <c r="QNT9" s="114"/>
      <c r="QNU9" s="114">
        <v>2018</v>
      </c>
      <c r="QNV9" s="114"/>
      <c r="QNW9" s="114">
        <v>2018</v>
      </c>
      <c r="QNX9" s="114"/>
      <c r="QNY9" s="114">
        <v>2018</v>
      </c>
      <c r="QNZ9" s="114"/>
      <c r="QOA9" s="114">
        <v>2018</v>
      </c>
      <c r="QOB9" s="114"/>
      <c r="QOC9" s="114">
        <v>2018</v>
      </c>
      <c r="QOD9" s="114"/>
      <c r="QOE9" s="114">
        <v>2018</v>
      </c>
      <c r="QOF9" s="114"/>
      <c r="QOG9" s="114">
        <v>2018</v>
      </c>
      <c r="QOH9" s="114"/>
      <c r="QOI9" s="114">
        <v>2018</v>
      </c>
      <c r="QOJ9" s="114"/>
      <c r="QOK9" s="114">
        <v>2018</v>
      </c>
      <c r="QOL9" s="114"/>
      <c r="QOM9" s="114">
        <v>2018</v>
      </c>
      <c r="QON9" s="114"/>
      <c r="QOO9" s="114">
        <v>2018</v>
      </c>
      <c r="QOP9" s="114"/>
      <c r="QOQ9" s="114">
        <v>2018</v>
      </c>
      <c r="QOR9" s="114"/>
      <c r="QOS9" s="114">
        <v>2018</v>
      </c>
      <c r="QOT9" s="114"/>
      <c r="QOU9" s="114">
        <v>2018</v>
      </c>
      <c r="QOV9" s="114"/>
      <c r="QOW9" s="114">
        <v>2018</v>
      </c>
      <c r="QOX9" s="114"/>
      <c r="QOY9" s="114">
        <v>2018</v>
      </c>
      <c r="QOZ9" s="114"/>
      <c r="QPA9" s="114">
        <v>2018</v>
      </c>
      <c r="QPB9" s="114"/>
      <c r="QPC9" s="114">
        <v>2018</v>
      </c>
      <c r="QPD9" s="114"/>
      <c r="QPE9" s="114">
        <v>2018</v>
      </c>
      <c r="QPF9" s="114"/>
      <c r="QPG9" s="114">
        <v>2018</v>
      </c>
      <c r="QPH9" s="114"/>
      <c r="QPI9" s="114">
        <v>2018</v>
      </c>
      <c r="QPJ9" s="114"/>
      <c r="QPK9" s="114">
        <v>2018</v>
      </c>
      <c r="QPL9" s="114"/>
      <c r="QPM9" s="114">
        <v>2018</v>
      </c>
      <c r="QPN9" s="114"/>
      <c r="QPO9" s="114">
        <v>2018</v>
      </c>
      <c r="QPP9" s="114"/>
      <c r="QPQ9" s="114">
        <v>2018</v>
      </c>
      <c r="QPR9" s="114"/>
      <c r="QPS9" s="114">
        <v>2018</v>
      </c>
      <c r="QPT9" s="114"/>
      <c r="QPU9" s="114">
        <v>2018</v>
      </c>
      <c r="QPV9" s="114"/>
      <c r="QPW9" s="114">
        <v>2018</v>
      </c>
      <c r="QPX9" s="114"/>
      <c r="QPY9" s="114">
        <v>2018</v>
      </c>
      <c r="QPZ9" s="114"/>
      <c r="QQA9" s="114">
        <v>2018</v>
      </c>
      <c r="QQB9" s="114"/>
      <c r="QQC9" s="114">
        <v>2018</v>
      </c>
      <c r="QQD9" s="114"/>
      <c r="QQE9" s="114">
        <v>2018</v>
      </c>
      <c r="QQF9" s="114"/>
      <c r="QQG9" s="114">
        <v>2018</v>
      </c>
      <c r="QQH9" s="114"/>
      <c r="QQI9" s="114">
        <v>2018</v>
      </c>
      <c r="QQJ9" s="114"/>
      <c r="QQK9" s="114">
        <v>2018</v>
      </c>
      <c r="QQL9" s="114"/>
      <c r="QQM9" s="114">
        <v>2018</v>
      </c>
      <c r="QQN9" s="114"/>
      <c r="QQO9" s="114">
        <v>2018</v>
      </c>
      <c r="QQP9" s="114"/>
      <c r="QQQ9" s="114">
        <v>2018</v>
      </c>
      <c r="QQR9" s="114"/>
      <c r="QQS9" s="114">
        <v>2018</v>
      </c>
      <c r="QQT9" s="114"/>
      <c r="QQU9" s="114">
        <v>2018</v>
      </c>
      <c r="QQV9" s="114"/>
      <c r="QQW9" s="114">
        <v>2018</v>
      </c>
      <c r="QQX9" s="114"/>
      <c r="QQY9" s="114">
        <v>2018</v>
      </c>
      <c r="QQZ9" s="114"/>
      <c r="QRA9" s="114">
        <v>2018</v>
      </c>
      <c r="QRB9" s="114"/>
      <c r="QRC9" s="114">
        <v>2018</v>
      </c>
      <c r="QRD9" s="114"/>
      <c r="QRE9" s="114">
        <v>2018</v>
      </c>
      <c r="QRF9" s="114"/>
      <c r="QRG9" s="114">
        <v>2018</v>
      </c>
      <c r="QRH9" s="114"/>
      <c r="QRI9" s="114">
        <v>2018</v>
      </c>
      <c r="QRJ9" s="114"/>
      <c r="QRK9" s="114">
        <v>2018</v>
      </c>
      <c r="QRL9" s="114"/>
      <c r="QRM9" s="114">
        <v>2018</v>
      </c>
      <c r="QRN9" s="114"/>
      <c r="QRO9" s="114">
        <v>2018</v>
      </c>
      <c r="QRP9" s="114"/>
      <c r="QRQ9" s="114">
        <v>2018</v>
      </c>
      <c r="QRR9" s="114"/>
      <c r="QRS9" s="114">
        <v>2018</v>
      </c>
      <c r="QRT9" s="114"/>
      <c r="QRU9" s="114">
        <v>2018</v>
      </c>
      <c r="QRV9" s="114"/>
      <c r="QRW9" s="114">
        <v>2018</v>
      </c>
      <c r="QRX9" s="114"/>
      <c r="QRY9" s="114">
        <v>2018</v>
      </c>
      <c r="QRZ9" s="114"/>
      <c r="QSA9" s="114">
        <v>2018</v>
      </c>
      <c r="QSB9" s="114"/>
      <c r="QSC9" s="114">
        <v>2018</v>
      </c>
      <c r="QSD9" s="114"/>
      <c r="QSE9" s="114">
        <v>2018</v>
      </c>
      <c r="QSF9" s="114"/>
      <c r="QSG9" s="114">
        <v>2018</v>
      </c>
      <c r="QSH9" s="114"/>
      <c r="QSI9" s="114">
        <v>2018</v>
      </c>
      <c r="QSJ9" s="114"/>
      <c r="QSK9" s="114">
        <v>2018</v>
      </c>
      <c r="QSL9" s="114"/>
      <c r="QSM9" s="114">
        <v>2018</v>
      </c>
      <c r="QSN9" s="114"/>
      <c r="QSO9" s="114">
        <v>2018</v>
      </c>
      <c r="QSP9" s="114"/>
      <c r="QSQ9" s="114">
        <v>2018</v>
      </c>
      <c r="QSR9" s="114"/>
      <c r="QSS9" s="114">
        <v>2018</v>
      </c>
      <c r="QST9" s="114"/>
      <c r="QSU9" s="114">
        <v>2018</v>
      </c>
      <c r="QSV9" s="114"/>
      <c r="QSW9" s="114">
        <v>2018</v>
      </c>
      <c r="QSX9" s="114"/>
      <c r="QSY9" s="114">
        <v>2018</v>
      </c>
      <c r="QSZ9" s="114"/>
      <c r="QTA9" s="114">
        <v>2018</v>
      </c>
      <c r="QTB9" s="114"/>
      <c r="QTC9" s="114">
        <v>2018</v>
      </c>
      <c r="QTD9" s="114"/>
      <c r="QTE9" s="114">
        <v>2018</v>
      </c>
      <c r="QTF9" s="114"/>
      <c r="QTG9" s="114">
        <v>2018</v>
      </c>
      <c r="QTH9" s="114"/>
      <c r="QTI9" s="114">
        <v>2018</v>
      </c>
      <c r="QTJ9" s="114"/>
      <c r="QTK9" s="114">
        <v>2018</v>
      </c>
      <c r="QTL9" s="114"/>
      <c r="QTM9" s="114">
        <v>2018</v>
      </c>
      <c r="QTN9" s="114"/>
      <c r="QTO9" s="114">
        <v>2018</v>
      </c>
      <c r="QTP9" s="114"/>
      <c r="QTQ9" s="114">
        <v>2018</v>
      </c>
      <c r="QTR9" s="114"/>
      <c r="QTS9" s="114">
        <v>2018</v>
      </c>
      <c r="QTT9" s="114"/>
      <c r="QTU9" s="114">
        <v>2018</v>
      </c>
      <c r="QTV9" s="114"/>
      <c r="QTW9" s="114">
        <v>2018</v>
      </c>
      <c r="QTX9" s="114"/>
      <c r="QTY9" s="114">
        <v>2018</v>
      </c>
      <c r="QTZ9" s="114"/>
      <c r="QUA9" s="114">
        <v>2018</v>
      </c>
      <c r="QUB9" s="114"/>
      <c r="QUC9" s="114">
        <v>2018</v>
      </c>
      <c r="QUD9" s="114"/>
      <c r="QUE9" s="114">
        <v>2018</v>
      </c>
      <c r="QUF9" s="114"/>
      <c r="QUG9" s="114">
        <v>2018</v>
      </c>
      <c r="QUH9" s="114"/>
      <c r="QUI9" s="114">
        <v>2018</v>
      </c>
      <c r="QUJ9" s="114"/>
      <c r="QUK9" s="114">
        <v>2018</v>
      </c>
      <c r="QUL9" s="114"/>
      <c r="QUM9" s="114">
        <v>2018</v>
      </c>
      <c r="QUN9" s="114"/>
      <c r="QUO9" s="114">
        <v>2018</v>
      </c>
      <c r="QUP9" s="114"/>
      <c r="QUQ9" s="114">
        <v>2018</v>
      </c>
      <c r="QUR9" s="114"/>
      <c r="QUS9" s="114">
        <v>2018</v>
      </c>
      <c r="QUT9" s="114"/>
      <c r="QUU9" s="114">
        <v>2018</v>
      </c>
      <c r="QUV9" s="114"/>
      <c r="QUW9" s="114">
        <v>2018</v>
      </c>
      <c r="QUX9" s="114"/>
      <c r="QUY9" s="114">
        <v>2018</v>
      </c>
      <c r="QUZ9" s="114"/>
      <c r="QVA9" s="114">
        <v>2018</v>
      </c>
      <c r="QVB9" s="114"/>
      <c r="QVC9" s="114">
        <v>2018</v>
      </c>
      <c r="QVD9" s="114"/>
      <c r="QVE9" s="114">
        <v>2018</v>
      </c>
      <c r="QVF9" s="114"/>
      <c r="QVG9" s="114">
        <v>2018</v>
      </c>
      <c r="QVH9" s="114"/>
      <c r="QVI9" s="114">
        <v>2018</v>
      </c>
      <c r="QVJ9" s="114"/>
      <c r="QVK9" s="114">
        <v>2018</v>
      </c>
      <c r="QVL9" s="114"/>
      <c r="QVM9" s="114">
        <v>2018</v>
      </c>
      <c r="QVN9" s="114"/>
      <c r="QVO9" s="114">
        <v>2018</v>
      </c>
      <c r="QVP9" s="114"/>
      <c r="QVQ9" s="114">
        <v>2018</v>
      </c>
      <c r="QVR9" s="114"/>
      <c r="QVS9" s="114">
        <v>2018</v>
      </c>
      <c r="QVT9" s="114"/>
      <c r="QVU9" s="114">
        <v>2018</v>
      </c>
      <c r="QVV9" s="114"/>
      <c r="QVW9" s="114">
        <v>2018</v>
      </c>
      <c r="QVX9" s="114"/>
      <c r="QVY9" s="114">
        <v>2018</v>
      </c>
      <c r="QVZ9" s="114"/>
      <c r="QWA9" s="114">
        <v>2018</v>
      </c>
      <c r="QWB9" s="114"/>
      <c r="QWC9" s="114">
        <v>2018</v>
      </c>
      <c r="QWD9" s="114"/>
      <c r="QWE9" s="114">
        <v>2018</v>
      </c>
      <c r="QWF9" s="114"/>
      <c r="QWG9" s="114">
        <v>2018</v>
      </c>
      <c r="QWH9" s="114"/>
      <c r="QWI9" s="114">
        <v>2018</v>
      </c>
      <c r="QWJ9" s="114"/>
      <c r="QWK9" s="114">
        <v>2018</v>
      </c>
      <c r="QWL9" s="114"/>
      <c r="QWM9" s="114">
        <v>2018</v>
      </c>
      <c r="QWN9" s="114"/>
      <c r="QWO9" s="114">
        <v>2018</v>
      </c>
      <c r="QWP9" s="114"/>
      <c r="QWQ9" s="114">
        <v>2018</v>
      </c>
      <c r="QWR9" s="114"/>
      <c r="QWS9" s="114">
        <v>2018</v>
      </c>
      <c r="QWT9" s="114"/>
      <c r="QWU9" s="114">
        <v>2018</v>
      </c>
      <c r="QWV9" s="114"/>
      <c r="QWW9" s="114">
        <v>2018</v>
      </c>
      <c r="QWX9" s="114"/>
      <c r="QWY9" s="114">
        <v>2018</v>
      </c>
      <c r="QWZ9" s="114"/>
      <c r="QXA9" s="114">
        <v>2018</v>
      </c>
      <c r="QXB9" s="114"/>
      <c r="QXC9" s="114">
        <v>2018</v>
      </c>
      <c r="QXD9" s="114"/>
      <c r="QXE9" s="114">
        <v>2018</v>
      </c>
      <c r="QXF9" s="114"/>
      <c r="QXG9" s="114">
        <v>2018</v>
      </c>
      <c r="QXH9" s="114"/>
      <c r="QXI9" s="114">
        <v>2018</v>
      </c>
      <c r="QXJ9" s="114"/>
      <c r="QXK9" s="114">
        <v>2018</v>
      </c>
      <c r="QXL9" s="114"/>
      <c r="QXM9" s="114">
        <v>2018</v>
      </c>
      <c r="QXN9" s="114"/>
      <c r="QXO9" s="114">
        <v>2018</v>
      </c>
      <c r="QXP9" s="114"/>
      <c r="QXQ9" s="114">
        <v>2018</v>
      </c>
      <c r="QXR9" s="114"/>
      <c r="QXS9" s="114">
        <v>2018</v>
      </c>
      <c r="QXT9" s="114"/>
      <c r="QXU9" s="114">
        <v>2018</v>
      </c>
      <c r="QXV9" s="114"/>
      <c r="QXW9" s="114">
        <v>2018</v>
      </c>
      <c r="QXX9" s="114"/>
      <c r="QXY9" s="114">
        <v>2018</v>
      </c>
      <c r="QXZ9" s="114"/>
      <c r="QYA9" s="114">
        <v>2018</v>
      </c>
      <c r="QYB9" s="114"/>
      <c r="QYC9" s="114">
        <v>2018</v>
      </c>
      <c r="QYD9" s="114"/>
      <c r="QYE9" s="114">
        <v>2018</v>
      </c>
      <c r="QYF9" s="114"/>
      <c r="QYG9" s="114">
        <v>2018</v>
      </c>
      <c r="QYH9" s="114"/>
      <c r="QYI9" s="114">
        <v>2018</v>
      </c>
      <c r="QYJ9" s="114"/>
      <c r="QYK9" s="114">
        <v>2018</v>
      </c>
      <c r="QYL9" s="114"/>
      <c r="QYM9" s="114">
        <v>2018</v>
      </c>
      <c r="QYN9" s="114"/>
      <c r="QYO9" s="114">
        <v>2018</v>
      </c>
      <c r="QYP9" s="114"/>
      <c r="QYQ9" s="114">
        <v>2018</v>
      </c>
      <c r="QYR9" s="114"/>
      <c r="QYS9" s="114">
        <v>2018</v>
      </c>
      <c r="QYT9" s="114"/>
      <c r="QYU9" s="114">
        <v>2018</v>
      </c>
      <c r="QYV9" s="114"/>
      <c r="QYW9" s="114">
        <v>2018</v>
      </c>
      <c r="QYX9" s="114"/>
      <c r="QYY9" s="114">
        <v>2018</v>
      </c>
      <c r="QYZ9" s="114"/>
      <c r="QZA9" s="114">
        <v>2018</v>
      </c>
      <c r="QZB9" s="114"/>
      <c r="QZC9" s="114">
        <v>2018</v>
      </c>
      <c r="QZD9" s="114"/>
      <c r="QZE9" s="114">
        <v>2018</v>
      </c>
      <c r="QZF9" s="114"/>
      <c r="QZG9" s="114">
        <v>2018</v>
      </c>
      <c r="QZH9" s="114"/>
      <c r="QZI9" s="114">
        <v>2018</v>
      </c>
      <c r="QZJ9" s="114"/>
      <c r="QZK9" s="114">
        <v>2018</v>
      </c>
      <c r="QZL9" s="114"/>
      <c r="QZM9" s="114">
        <v>2018</v>
      </c>
      <c r="QZN9" s="114"/>
      <c r="QZO9" s="114">
        <v>2018</v>
      </c>
      <c r="QZP9" s="114"/>
      <c r="QZQ9" s="114">
        <v>2018</v>
      </c>
      <c r="QZR9" s="114"/>
      <c r="QZS9" s="114">
        <v>2018</v>
      </c>
      <c r="QZT9" s="114"/>
      <c r="QZU9" s="114">
        <v>2018</v>
      </c>
      <c r="QZV9" s="114"/>
      <c r="QZW9" s="114">
        <v>2018</v>
      </c>
      <c r="QZX9" s="114"/>
      <c r="QZY9" s="114">
        <v>2018</v>
      </c>
      <c r="QZZ9" s="114"/>
      <c r="RAA9" s="114">
        <v>2018</v>
      </c>
      <c r="RAB9" s="114"/>
      <c r="RAC9" s="114">
        <v>2018</v>
      </c>
      <c r="RAD9" s="114"/>
      <c r="RAE9" s="114">
        <v>2018</v>
      </c>
      <c r="RAF9" s="114"/>
      <c r="RAG9" s="114">
        <v>2018</v>
      </c>
      <c r="RAH9" s="114"/>
      <c r="RAI9" s="114">
        <v>2018</v>
      </c>
      <c r="RAJ9" s="114"/>
      <c r="RAK9" s="114">
        <v>2018</v>
      </c>
      <c r="RAL9" s="114"/>
      <c r="RAM9" s="114">
        <v>2018</v>
      </c>
      <c r="RAN9" s="114"/>
      <c r="RAO9" s="114">
        <v>2018</v>
      </c>
      <c r="RAP9" s="114"/>
      <c r="RAQ9" s="114">
        <v>2018</v>
      </c>
      <c r="RAR9" s="114"/>
      <c r="RAS9" s="114">
        <v>2018</v>
      </c>
      <c r="RAT9" s="114"/>
      <c r="RAU9" s="114">
        <v>2018</v>
      </c>
      <c r="RAV9" s="114"/>
      <c r="RAW9" s="114">
        <v>2018</v>
      </c>
      <c r="RAX9" s="114"/>
      <c r="RAY9" s="114">
        <v>2018</v>
      </c>
      <c r="RAZ9" s="114"/>
      <c r="RBA9" s="114">
        <v>2018</v>
      </c>
      <c r="RBB9" s="114"/>
      <c r="RBC9" s="114">
        <v>2018</v>
      </c>
      <c r="RBD9" s="114"/>
      <c r="RBE9" s="114">
        <v>2018</v>
      </c>
      <c r="RBF9" s="114"/>
      <c r="RBG9" s="114">
        <v>2018</v>
      </c>
      <c r="RBH9" s="114"/>
      <c r="RBI9" s="114">
        <v>2018</v>
      </c>
      <c r="RBJ9" s="114"/>
      <c r="RBK9" s="114">
        <v>2018</v>
      </c>
      <c r="RBL9" s="114"/>
      <c r="RBM9" s="114">
        <v>2018</v>
      </c>
      <c r="RBN9" s="114"/>
      <c r="RBO9" s="114">
        <v>2018</v>
      </c>
      <c r="RBP9" s="114"/>
      <c r="RBQ9" s="114">
        <v>2018</v>
      </c>
      <c r="RBR9" s="114"/>
      <c r="RBS9" s="114">
        <v>2018</v>
      </c>
      <c r="RBT9" s="114"/>
      <c r="RBU9" s="114">
        <v>2018</v>
      </c>
      <c r="RBV9" s="114"/>
      <c r="RBW9" s="114">
        <v>2018</v>
      </c>
      <c r="RBX9" s="114"/>
      <c r="RBY9" s="114">
        <v>2018</v>
      </c>
      <c r="RBZ9" s="114"/>
      <c r="RCA9" s="114">
        <v>2018</v>
      </c>
      <c r="RCB9" s="114"/>
      <c r="RCC9" s="114">
        <v>2018</v>
      </c>
      <c r="RCD9" s="114"/>
      <c r="RCE9" s="114">
        <v>2018</v>
      </c>
      <c r="RCF9" s="114"/>
      <c r="RCG9" s="114">
        <v>2018</v>
      </c>
      <c r="RCH9" s="114"/>
      <c r="RCI9" s="114">
        <v>2018</v>
      </c>
      <c r="RCJ9" s="114"/>
      <c r="RCK9" s="114">
        <v>2018</v>
      </c>
      <c r="RCL9" s="114"/>
      <c r="RCM9" s="114">
        <v>2018</v>
      </c>
      <c r="RCN9" s="114"/>
      <c r="RCO9" s="114">
        <v>2018</v>
      </c>
      <c r="RCP9" s="114"/>
      <c r="RCQ9" s="114">
        <v>2018</v>
      </c>
      <c r="RCR9" s="114"/>
      <c r="RCS9" s="114">
        <v>2018</v>
      </c>
      <c r="RCT9" s="114"/>
      <c r="RCU9" s="114">
        <v>2018</v>
      </c>
      <c r="RCV9" s="114"/>
      <c r="RCW9" s="114">
        <v>2018</v>
      </c>
      <c r="RCX9" s="114"/>
      <c r="RCY9" s="114">
        <v>2018</v>
      </c>
      <c r="RCZ9" s="114"/>
      <c r="RDA9" s="114">
        <v>2018</v>
      </c>
      <c r="RDB9" s="114"/>
      <c r="RDC9" s="114">
        <v>2018</v>
      </c>
      <c r="RDD9" s="114"/>
      <c r="RDE9" s="114">
        <v>2018</v>
      </c>
      <c r="RDF9" s="114"/>
      <c r="RDG9" s="114">
        <v>2018</v>
      </c>
      <c r="RDH9" s="114"/>
      <c r="RDI9" s="114">
        <v>2018</v>
      </c>
      <c r="RDJ9" s="114"/>
      <c r="RDK9" s="114">
        <v>2018</v>
      </c>
      <c r="RDL9" s="114"/>
      <c r="RDM9" s="114">
        <v>2018</v>
      </c>
      <c r="RDN9" s="114"/>
      <c r="RDO9" s="114">
        <v>2018</v>
      </c>
      <c r="RDP9" s="114"/>
      <c r="RDQ9" s="114">
        <v>2018</v>
      </c>
      <c r="RDR9" s="114"/>
      <c r="RDS9" s="114">
        <v>2018</v>
      </c>
      <c r="RDT9" s="114"/>
      <c r="RDU9" s="114">
        <v>2018</v>
      </c>
      <c r="RDV9" s="114"/>
      <c r="RDW9" s="114">
        <v>2018</v>
      </c>
      <c r="RDX9" s="114"/>
      <c r="RDY9" s="114">
        <v>2018</v>
      </c>
      <c r="RDZ9" s="114"/>
      <c r="REA9" s="114">
        <v>2018</v>
      </c>
      <c r="REB9" s="114"/>
      <c r="REC9" s="114">
        <v>2018</v>
      </c>
      <c r="RED9" s="114"/>
      <c r="REE9" s="114">
        <v>2018</v>
      </c>
      <c r="REF9" s="114"/>
      <c r="REG9" s="114">
        <v>2018</v>
      </c>
      <c r="REH9" s="114"/>
      <c r="REI9" s="114">
        <v>2018</v>
      </c>
      <c r="REJ9" s="114"/>
      <c r="REK9" s="114">
        <v>2018</v>
      </c>
      <c r="REL9" s="114"/>
      <c r="REM9" s="114">
        <v>2018</v>
      </c>
      <c r="REN9" s="114"/>
      <c r="REO9" s="114">
        <v>2018</v>
      </c>
      <c r="REP9" s="114"/>
      <c r="REQ9" s="114">
        <v>2018</v>
      </c>
      <c r="RER9" s="114"/>
      <c r="RES9" s="114">
        <v>2018</v>
      </c>
      <c r="RET9" s="114"/>
      <c r="REU9" s="114">
        <v>2018</v>
      </c>
      <c r="REV9" s="114"/>
      <c r="REW9" s="114">
        <v>2018</v>
      </c>
      <c r="REX9" s="114"/>
      <c r="REY9" s="114">
        <v>2018</v>
      </c>
      <c r="REZ9" s="114"/>
      <c r="RFA9" s="114">
        <v>2018</v>
      </c>
      <c r="RFB9" s="114"/>
      <c r="RFC9" s="114">
        <v>2018</v>
      </c>
      <c r="RFD9" s="114"/>
      <c r="RFE9" s="114">
        <v>2018</v>
      </c>
      <c r="RFF9" s="114"/>
      <c r="RFG9" s="114">
        <v>2018</v>
      </c>
      <c r="RFH9" s="114"/>
      <c r="RFI9" s="114">
        <v>2018</v>
      </c>
      <c r="RFJ9" s="114"/>
      <c r="RFK9" s="114">
        <v>2018</v>
      </c>
      <c r="RFL9" s="114"/>
      <c r="RFM9" s="114">
        <v>2018</v>
      </c>
      <c r="RFN9" s="114"/>
      <c r="RFO9" s="114">
        <v>2018</v>
      </c>
      <c r="RFP9" s="114"/>
      <c r="RFQ9" s="114">
        <v>2018</v>
      </c>
      <c r="RFR9" s="114"/>
      <c r="RFS9" s="114">
        <v>2018</v>
      </c>
      <c r="RFT9" s="114"/>
      <c r="RFU9" s="114">
        <v>2018</v>
      </c>
      <c r="RFV9" s="114"/>
      <c r="RFW9" s="114">
        <v>2018</v>
      </c>
      <c r="RFX9" s="114"/>
      <c r="RFY9" s="114">
        <v>2018</v>
      </c>
      <c r="RFZ9" s="114"/>
      <c r="RGA9" s="114">
        <v>2018</v>
      </c>
      <c r="RGB9" s="114"/>
      <c r="RGC9" s="114">
        <v>2018</v>
      </c>
      <c r="RGD9" s="114"/>
      <c r="RGE9" s="114">
        <v>2018</v>
      </c>
      <c r="RGF9" s="114"/>
      <c r="RGG9" s="114">
        <v>2018</v>
      </c>
      <c r="RGH9" s="114"/>
      <c r="RGI9" s="114">
        <v>2018</v>
      </c>
      <c r="RGJ9" s="114"/>
      <c r="RGK9" s="114">
        <v>2018</v>
      </c>
      <c r="RGL9" s="114"/>
      <c r="RGM9" s="114">
        <v>2018</v>
      </c>
      <c r="RGN9" s="114"/>
      <c r="RGO9" s="114">
        <v>2018</v>
      </c>
      <c r="RGP9" s="114"/>
      <c r="RGQ9" s="114">
        <v>2018</v>
      </c>
      <c r="RGR9" s="114"/>
      <c r="RGS9" s="114">
        <v>2018</v>
      </c>
      <c r="RGT9" s="114"/>
      <c r="RGU9" s="114">
        <v>2018</v>
      </c>
      <c r="RGV9" s="114"/>
      <c r="RGW9" s="114">
        <v>2018</v>
      </c>
      <c r="RGX9" s="114"/>
      <c r="RGY9" s="114">
        <v>2018</v>
      </c>
      <c r="RGZ9" s="114"/>
      <c r="RHA9" s="114">
        <v>2018</v>
      </c>
      <c r="RHB9" s="114"/>
      <c r="RHC9" s="114">
        <v>2018</v>
      </c>
      <c r="RHD9" s="114"/>
      <c r="RHE9" s="114">
        <v>2018</v>
      </c>
      <c r="RHF9" s="114"/>
      <c r="RHG9" s="114">
        <v>2018</v>
      </c>
      <c r="RHH9" s="114"/>
      <c r="RHI9" s="114">
        <v>2018</v>
      </c>
      <c r="RHJ9" s="114"/>
      <c r="RHK9" s="114">
        <v>2018</v>
      </c>
      <c r="RHL9" s="114"/>
      <c r="RHM9" s="114">
        <v>2018</v>
      </c>
      <c r="RHN9" s="114"/>
      <c r="RHO9" s="114">
        <v>2018</v>
      </c>
      <c r="RHP9" s="114"/>
      <c r="RHQ9" s="114">
        <v>2018</v>
      </c>
      <c r="RHR9" s="114"/>
      <c r="RHS9" s="114">
        <v>2018</v>
      </c>
      <c r="RHT9" s="114"/>
      <c r="RHU9" s="114">
        <v>2018</v>
      </c>
      <c r="RHV9" s="114"/>
      <c r="RHW9" s="114">
        <v>2018</v>
      </c>
      <c r="RHX9" s="114"/>
      <c r="RHY9" s="114">
        <v>2018</v>
      </c>
      <c r="RHZ9" s="114"/>
      <c r="RIA9" s="114">
        <v>2018</v>
      </c>
      <c r="RIB9" s="114"/>
      <c r="RIC9" s="114">
        <v>2018</v>
      </c>
      <c r="RID9" s="114"/>
      <c r="RIE9" s="114">
        <v>2018</v>
      </c>
      <c r="RIF9" s="114"/>
      <c r="RIG9" s="114">
        <v>2018</v>
      </c>
      <c r="RIH9" s="114"/>
      <c r="RII9" s="114">
        <v>2018</v>
      </c>
      <c r="RIJ9" s="114"/>
      <c r="RIK9" s="114">
        <v>2018</v>
      </c>
      <c r="RIL9" s="114"/>
      <c r="RIM9" s="114">
        <v>2018</v>
      </c>
      <c r="RIN9" s="114"/>
      <c r="RIO9" s="114">
        <v>2018</v>
      </c>
      <c r="RIP9" s="114"/>
      <c r="RIQ9" s="114">
        <v>2018</v>
      </c>
      <c r="RIR9" s="114"/>
      <c r="RIS9" s="114">
        <v>2018</v>
      </c>
      <c r="RIT9" s="114"/>
      <c r="RIU9" s="114">
        <v>2018</v>
      </c>
      <c r="RIV9" s="114"/>
      <c r="RIW9" s="114">
        <v>2018</v>
      </c>
      <c r="RIX9" s="114"/>
      <c r="RIY9" s="114">
        <v>2018</v>
      </c>
      <c r="RIZ9" s="114"/>
      <c r="RJA9" s="114">
        <v>2018</v>
      </c>
      <c r="RJB9" s="114"/>
      <c r="RJC9" s="114">
        <v>2018</v>
      </c>
      <c r="RJD9" s="114"/>
      <c r="RJE9" s="114">
        <v>2018</v>
      </c>
      <c r="RJF9" s="114"/>
      <c r="RJG9" s="114">
        <v>2018</v>
      </c>
      <c r="RJH9" s="114"/>
      <c r="RJI9" s="114">
        <v>2018</v>
      </c>
      <c r="RJJ9" s="114"/>
      <c r="RJK9" s="114">
        <v>2018</v>
      </c>
      <c r="RJL9" s="114"/>
      <c r="RJM9" s="114">
        <v>2018</v>
      </c>
      <c r="RJN9" s="114"/>
      <c r="RJO9" s="114">
        <v>2018</v>
      </c>
      <c r="RJP9" s="114"/>
      <c r="RJQ9" s="114">
        <v>2018</v>
      </c>
      <c r="RJR9" s="114"/>
      <c r="RJS9" s="114">
        <v>2018</v>
      </c>
      <c r="RJT9" s="114"/>
      <c r="RJU9" s="114">
        <v>2018</v>
      </c>
      <c r="RJV9" s="114"/>
      <c r="RJW9" s="114">
        <v>2018</v>
      </c>
      <c r="RJX9" s="114"/>
      <c r="RJY9" s="114">
        <v>2018</v>
      </c>
      <c r="RJZ9" s="114"/>
      <c r="RKA9" s="114">
        <v>2018</v>
      </c>
      <c r="RKB9" s="114"/>
      <c r="RKC9" s="114">
        <v>2018</v>
      </c>
      <c r="RKD9" s="114"/>
      <c r="RKE9" s="114">
        <v>2018</v>
      </c>
      <c r="RKF9" s="114"/>
      <c r="RKG9" s="114">
        <v>2018</v>
      </c>
      <c r="RKH9" s="114"/>
      <c r="RKI9" s="114">
        <v>2018</v>
      </c>
      <c r="RKJ9" s="114"/>
      <c r="RKK9" s="114">
        <v>2018</v>
      </c>
      <c r="RKL9" s="114"/>
      <c r="RKM9" s="114">
        <v>2018</v>
      </c>
      <c r="RKN9" s="114"/>
      <c r="RKO9" s="114">
        <v>2018</v>
      </c>
      <c r="RKP9" s="114"/>
      <c r="RKQ9" s="114">
        <v>2018</v>
      </c>
      <c r="RKR9" s="114"/>
      <c r="RKS9" s="114">
        <v>2018</v>
      </c>
      <c r="RKT9" s="114"/>
      <c r="RKU9" s="114">
        <v>2018</v>
      </c>
      <c r="RKV9" s="114"/>
      <c r="RKW9" s="114">
        <v>2018</v>
      </c>
      <c r="RKX9" s="114"/>
      <c r="RKY9" s="114">
        <v>2018</v>
      </c>
      <c r="RKZ9" s="114"/>
      <c r="RLA9" s="114">
        <v>2018</v>
      </c>
      <c r="RLB9" s="114"/>
      <c r="RLC9" s="114">
        <v>2018</v>
      </c>
      <c r="RLD9" s="114"/>
      <c r="RLE9" s="114">
        <v>2018</v>
      </c>
      <c r="RLF9" s="114"/>
      <c r="RLG9" s="114">
        <v>2018</v>
      </c>
      <c r="RLH9" s="114"/>
      <c r="RLI9" s="114">
        <v>2018</v>
      </c>
      <c r="RLJ9" s="114"/>
      <c r="RLK9" s="114">
        <v>2018</v>
      </c>
      <c r="RLL9" s="114"/>
      <c r="RLM9" s="114">
        <v>2018</v>
      </c>
      <c r="RLN9" s="114"/>
      <c r="RLO9" s="114">
        <v>2018</v>
      </c>
      <c r="RLP9" s="114"/>
      <c r="RLQ9" s="114">
        <v>2018</v>
      </c>
      <c r="RLR9" s="114"/>
      <c r="RLS9" s="114">
        <v>2018</v>
      </c>
      <c r="RLT9" s="114"/>
      <c r="RLU9" s="114">
        <v>2018</v>
      </c>
      <c r="RLV9" s="114"/>
      <c r="RLW9" s="114">
        <v>2018</v>
      </c>
      <c r="RLX9" s="114"/>
      <c r="RLY9" s="114">
        <v>2018</v>
      </c>
      <c r="RLZ9" s="114"/>
      <c r="RMA9" s="114">
        <v>2018</v>
      </c>
      <c r="RMB9" s="114"/>
      <c r="RMC9" s="114">
        <v>2018</v>
      </c>
      <c r="RMD9" s="114"/>
      <c r="RME9" s="114">
        <v>2018</v>
      </c>
      <c r="RMF9" s="114"/>
      <c r="RMG9" s="114">
        <v>2018</v>
      </c>
      <c r="RMH9" s="114"/>
      <c r="RMI9" s="114">
        <v>2018</v>
      </c>
      <c r="RMJ9" s="114"/>
      <c r="RMK9" s="114">
        <v>2018</v>
      </c>
      <c r="RML9" s="114"/>
      <c r="RMM9" s="114">
        <v>2018</v>
      </c>
      <c r="RMN9" s="114"/>
      <c r="RMO9" s="114">
        <v>2018</v>
      </c>
      <c r="RMP9" s="114"/>
      <c r="RMQ9" s="114">
        <v>2018</v>
      </c>
      <c r="RMR9" s="114"/>
      <c r="RMS9" s="114">
        <v>2018</v>
      </c>
      <c r="RMT9" s="114"/>
      <c r="RMU9" s="114">
        <v>2018</v>
      </c>
      <c r="RMV9" s="114"/>
      <c r="RMW9" s="114">
        <v>2018</v>
      </c>
      <c r="RMX9" s="114"/>
      <c r="RMY9" s="114">
        <v>2018</v>
      </c>
      <c r="RMZ9" s="114"/>
      <c r="RNA9" s="114">
        <v>2018</v>
      </c>
      <c r="RNB9" s="114"/>
      <c r="RNC9" s="114">
        <v>2018</v>
      </c>
      <c r="RND9" s="114"/>
      <c r="RNE9" s="114">
        <v>2018</v>
      </c>
      <c r="RNF9" s="114"/>
      <c r="RNG9" s="114">
        <v>2018</v>
      </c>
      <c r="RNH9" s="114"/>
      <c r="RNI9" s="114">
        <v>2018</v>
      </c>
      <c r="RNJ9" s="114"/>
      <c r="RNK9" s="114">
        <v>2018</v>
      </c>
      <c r="RNL9" s="114"/>
      <c r="RNM9" s="114">
        <v>2018</v>
      </c>
      <c r="RNN9" s="114"/>
      <c r="RNO9" s="114">
        <v>2018</v>
      </c>
      <c r="RNP9" s="114"/>
      <c r="RNQ9" s="114">
        <v>2018</v>
      </c>
      <c r="RNR9" s="114"/>
      <c r="RNS9" s="114">
        <v>2018</v>
      </c>
      <c r="RNT9" s="114"/>
      <c r="RNU9" s="114">
        <v>2018</v>
      </c>
      <c r="RNV9" s="114"/>
      <c r="RNW9" s="114">
        <v>2018</v>
      </c>
      <c r="RNX9" s="114"/>
      <c r="RNY9" s="114">
        <v>2018</v>
      </c>
      <c r="RNZ9" s="114"/>
      <c r="ROA9" s="114">
        <v>2018</v>
      </c>
      <c r="ROB9" s="114"/>
      <c r="ROC9" s="114">
        <v>2018</v>
      </c>
      <c r="ROD9" s="114"/>
      <c r="ROE9" s="114">
        <v>2018</v>
      </c>
      <c r="ROF9" s="114"/>
      <c r="ROG9" s="114">
        <v>2018</v>
      </c>
      <c r="ROH9" s="114"/>
      <c r="ROI9" s="114">
        <v>2018</v>
      </c>
      <c r="ROJ9" s="114"/>
      <c r="ROK9" s="114">
        <v>2018</v>
      </c>
      <c r="ROL9" s="114"/>
      <c r="ROM9" s="114">
        <v>2018</v>
      </c>
      <c r="RON9" s="114"/>
      <c r="ROO9" s="114">
        <v>2018</v>
      </c>
      <c r="ROP9" s="114"/>
      <c r="ROQ9" s="114">
        <v>2018</v>
      </c>
      <c r="ROR9" s="114"/>
      <c r="ROS9" s="114">
        <v>2018</v>
      </c>
      <c r="ROT9" s="114"/>
      <c r="ROU9" s="114">
        <v>2018</v>
      </c>
      <c r="ROV9" s="114"/>
      <c r="ROW9" s="114">
        <v>2018</v>
      </c>
      <c r="ROX9" s="114"/>
      <c r="ROY9" s="114">
        <v>2018</v>
      </c>
      <c r="ROZ9" s="114"/>
      <c r="RPA9" s="114">
        <v>2018</v>
      </c>
      <c r="RPB9" s="114"/>
      <c r="RPC9" s="114">
        <v>2018</v>
      </c>
      <c r="RPD9" s="114"/>
      <c r="RPE9" s="114">
        <v>2018</v>
      </c>
      <c r="RPF9" s="114"/>
      <c r="RPG9" s="114">
        <v>2018</v>
      </c>
      <c r="RPH9" s="114"/>
      <c r="RPI9" s="114">
        <v>2018</v>
      </c>
      <c r="RPJ9" s="114"/>
      <c r="RPK9" s="114">
        <v>2018</v>
      </c>
      <c r="RPL9" s="114"/>
      <c r="RPM9" s="114">
        <v>2018</v>
      </c>
      <c r="RPN9" s="114"/>
      <c r="RPO9" s="114">
        <v>2018</v>
      </c>
      <c r="RPP9" s="114"/>
      <c r="RPQ9" s="114">
        <v>2018</v>
      </c>
      <c r="RPR9" s="114"/>
      <c r="RPS9" s="114">
        <v>2018</v>
      </c>
      <c r="RPT9" s="114"/>
      <c r="RPU9" s="114">
        <v>2018</v>
      </c>
      <c r="RPV9" s="114"/>
      <c r="RPW9" s="114">
        <v>2018</v>
      </c>
      <c r="RPX9" s="114"/>
      <c r="RPY9" s="114">
        <v>2018</v>
      </c>
      <c r="RPZ9" s="114"/>
      <c r="RQA9" s="114">
        <v>2018</v>
      </c>
      <c r="RQB9" s="114"/>
      <c r="RQC9" s="114">
        <v>2018</v>
      </c>
      <c r="RQD9" s="114"/>
      <c r="RQE9" s="114">
        <v>2018</v>
      </c>
      <c r="RQF9" s="114"/>
      <c r="RQG9" s="114">
        <v>2018</v>
      </c>
      <c r="RQH9" s="114"/>
      <c r="RQI9" s="114">
        <v>2018</v>
      </c>
      <c r="RQJ9" s="114"/>
      <c r="RQK9" s="114">
        <v>2018</v>
      </c>
      <c r="RQL9" s="114"/>
      <c r="RQM9" s="114">
        <v>2018</v>
      </c>
      <c r="RQN9" s="114"/>
      <c r="RQO9" s="114">
        <v>2018</v>
      </c>
      <c r="RQP9" s="114"/>
      <c r="RQQ9" s="114">
        <v>2018</v>
      </c>
      <c r="RQR9" s="114"/>
      <c r="RQS9" s="114">
        <v>2018</v>
      </c>
      <c r="RQT9" s="114"/>
      <c r="RQU9" s="114">
        <v>2018</v>
      </c>
      <c r="RQV9" s="114"/>
      <c r="RQW9" s="114">
        <v>2018</v>
      </c>
      <c r="RQX9" s="114"/>
      <c r="RQY9" s="114">
        <v>2018</v>
      </c>
      <c r="RQZ9" s="114"/>
      <c r="RRA9" s="114">
        <v>2018</v>
      </c>
      <c r="RRB9" s="114"/>
      <c r="RRC9" s="114">
        <v>2018</v>
      </c>
      <c r="RRD9" s="114"/>
      <c r="RRE9" s="114">
        <v>2018</v>
      </c>
      <c r="RRF9" s="114"/>
      <c r="RRG9" s="114">
        <v>2018</v>
      </c>
      <c r="RRH9" s="114"/>
      <c r="RRI9" s="114">
        <v>2018</v>
      </c>
      <c r="RRJ9" s="114"/>
      <c r="RRK9" s="114">
        <v>2018</v>
      </c>
      <c r="RRL9" s="114"/>
      <c r="RRM9" s="114">
        <v>2018</v>
      </c>
      <c r="RRN9" s="114"/>
      <c r="RRO9" s="114">
        <v>2018</v>
      </c>
      <c r="RRP9" s="114"/>
      <c r="RRQ9" s="114">
        <v>2018</v>
      </c>
      <c r="RRR9" s="114"/>
      <c r="RRS9" s="114">
        <v>2018</v>
      </c>
      <c r="RRT9" s="114"/>
      <c r="RRU9" s="114">
        <v>2018</v>
      </c>
      <c r="RRV9" s="114"/>
      <c r="RRW9" s="114">
        <v>2018</v>
      </c>
      <c r="RRX9" s="114"/>
      <c r="RRY9" s="114">
        <v>2018</v>
      </c>
      <c r="RRZ9" s="114"/>
      <c r="RSA9" s="114">
        <v>2018</v>
      </c>
      <c r="RSB9" s="114"/>
      <c r="RSC9" s="114">
        <v>2018</v>
      </c>
      <c r="RSD9" s="114"/>
      <c r="RSE9" s="114">
        <v>2018</v>
      </c>
      <c r="RSF9" s="114"/>
      <c r="RSG9" s="114">
        <v>2018</v>
      </c>
      <c r="RSH9" s="114"/>
      <c r="RSI9" s="114">
        <v>2018</v>
      </c>
      <c r="RSJ9" s="114"/>
      <c r="RSK9" s="114">
        <v>2018</v>
      </c>
      <c r="RSL9" s="114"/>
      <c r="RSM9" s="114">
        <v>2018</v>
      </c>
      <c r="RSN9" s="114"/>
      <c r="RSO9" s="114">
        <v>2018</v>
      </c>
      <c r="RSP9" s="114"/>
      <c r="RSQ9" s="114">
        <v>2018</v>
      </c>
      <c r="RSR9" s="114"/>
      <c r="RSS9" s="114">
        <v>2018</v>
      </c>
      <c r="RST9" s="114"/>
      <c r="RSU9" s="114">
        <v>2018</v>
      </c>
      <c r="RSV9" s="114"/>
      <c r="RSW9" s="114">
        <v>2018</v>
      </c>
      <c r="RSX9" s="114"/>
      <c r="RSY9" s="114">
        <v>2018</v>
      </c>
      <c r="RSZ9" s="114"/>
      <c r="RTA9" s="114">
        <v>2018</v>
      </c>
      <c r="RTB9" s="114"/>
      <c r="RTC9" s="114">
        <v>2018</v>
      </c>
      <c r="RTD9" s="114"/>
      <c r="RTE9" s="114">
        <v>2018</v>
      </c>
      <c r="RTF9" s="114"/>
      <c r="RTG9" s="114">
        <v>2018</v>
      </c>
      <c r="RTH9" s="114"/>
      <c r="RTI9" s="114">
        <v>2018</v>
      </c>
      <c r="RTJ9" s="114"/>
      <c r="RTK9" s="114">
        <v>2018</v>
      </c>
      <c r="RTL9" s="114"/>
      <c r="RTM9" s="114">
        <v>2018</v>
      </c>
      <c r="RTN9" s="114"/>
      <c r="RTO9" s="114">
        <v>2018</v>
      </c>
      <c r="RTP9" s="114"/>
      <c r="RTQ9" s="114">
        <v>2018</v>
      </c>
      <c r="RTR9" s="114"/>
      <c r="RTS9" s="114">
        <v>2018</v>
      </c>
      <c r="RTT9" s="114"/>
      <c r="RTU9" s="114">
        <v>2018</v>
      </c>
      <c r="RTV9" s="114"/>
      <c r="RTW9" s="114">
        <v>2018</v>
      </c>
      <c r="RTX9" s="114"/>
      <c r="RTY9" s="114">
        <v>2018</v>
      </c>
      <c r="RTZ9" s="114"/>
      <c r="RUA9" s="114">
        <v>2018</v>
      </c>
      <c r="RUB9" s="114"/>
      <c r="RUC9" s="114">
        <v>2018</v>
      </c>
      <c r="RUD9" s="114"/>
      <c r="RUE9" s="114">
        <v>2018</v>
      </c>
      <c r="RUF9" s="114"/>
      <c r="RUG9" s="114">
        <v>2018</v>
      </c>
      <c r="RUH9" s="114"/>
      <c r="RUI9" s="114">
        <v>2018</v>
      </c>
      <c r="RUJ9" s="114"/>
      <c r="RUK9" s="114">
        <v>2018</v>
      </c>
      <c r="RUL9" s="114"/>
      <c r="RUM9" s="114">
        <v>2018</v>
      </c>
      <c r="RUN9" s="114"/>
      <c r="RUO9" s="114">
        <v>2018</v>
      </c>
      <c r="RUP9" s="114"/>
      <c r="RUQ9" s="114">
        <v>2018</v>
      </c>
      <c r="RUR9" s="114"/>
      <c r="RUS9" s="114">
        <v>2018</v>
      </c>
      <c r="RUT9" s="114"/>
      <c r="RUU9" s="114">
        <v>2018</v>
      </c>
      <c r="RUV9" s="114"/>
      <c r="RUW9" s="114">
        <v>2018</v>
      </c>
      <c r="RUX9" s="114"/>
      <c r="RUY9" s="114">
        <v>2018</v>
      </c>
      <c r="RUZ9" s="114"/>
      <c r="RVA9" s="114">
        <v>2018</v>
      </c>
      <c r="RVB9" s="114"/>
      <c r="RVC9" s="114">
        <v>2018</v>
      </c>
      <c r="RVD9" s="114"/>
      <c r="RVE9" s="114">
        <v>2018</v>
      </c>
      <c r="RVF9" s="114"/>
      <c r="RVG9" s="114">
        <v>2018</v>
      </c>
      <c r="RVH9" s="114"/>
      <c r="RVI9" s="114">
        <v>2018</v>
      </c>
      <c r="RVJ9" s="114"/>
      <c r="RVK9" s="114">
        <v>2018</v>
      </c>
      <c r="RVL9" s="114"/>
      <c r="RVM9" s="114">
        <v>2018</v>
      </c>
      <c r="RVN9" s="114"/>
      <c r="RVO9" s="114">
        <v>2018</v>
      </c>
      <c r="RVP9" s="114"/>
      <c r="RVQ9" s="114">
        <v>2018</v>
      </c>
      <c r="RVR9" s="114"/>
      <c r="RVS9" s="114">
        <v>2018</v>
      </c>
      <c r="RVT9" s="114"/>
      <c r="RVU9" s="114">
        <v>2018</v>
      </c>
      <c r="RVV9" s="114"/>
      <c r="RVW9" s="114">
        <v>2018</v>
      </c>
      <c r="RVX9" s="114"/>
      <c r="RVY9" s="114">
        <v>2018</v>
      </c>
      <c r="RVZ9" s="114"/>
      <c r="RWA9" s="114">
        <v>2018</v>
      </c>
      <c r="RWB9" s="114"/>
      <c r="RWC9" s="114">
        <v>2018</v>
      </c>
      <c r="RWD9" s="114"/>
      <c r="RWE9" s="114">
        <v>2018</v>
      </c>
      <c r="RWF9" s="114"/>
      <c r="RWG9" s="114">
        <v>2018</v>
      </c>
      <c r="RWH9" s="114"/>
      <c r="RWI9" s="114">
        <v>2018</v>
      </c>
      <c r="RWJ9" s="114"/>
      <c r="RWK9" s="114">
        <v>2018</v>
      </c>
      <c r="RWL9" s="114"/>
      <c r="RWM9" s="114">
        <v>2018</v>
      </c>
      <c r="RWN9" s="114"/>
      <c r="RWO9" s="114">
        <v>2018</v>
      </c>
      <c r="RWP9" s="114"/>
      <c r="RWQ9" s="114">
        <v>2018</v>
      </c>
      <c r="RWR9" s="114"/>
      <c r="RWS9" s="114">
        <v>2018</v>
      </c>
      <c r="RWT9" s="114"/>
      <c r="RWU9" s="114">
        <v>2018</v>
      </c>
      <c r="RWV9" s="114"/>
      <c r="RWW9" s="114">
        <v>2018</v>
      </c>
      <c r="RWX9" s="114"/>
      <c r="RWY9" s="114">
        <v>2018</v>
      </c>
      <c r="RWZ9" s="114"/>
      <c r="RXA9" s="114">
        <v>2018</v>
      </c>
      <c r="RXB9" s="114"/>
      <c r="RXC9" s="114">
        <v>2018</v>
      </c>
      <c r="RXD9" s="114"/>
      <c r="RXE9" s="114">
        <v>2018</v>
      </c>
      <c r="RXF9" s="114"/>
      <c r="RXG9" s="114">
        <v>2018</v>
      </c>
      <c r="RXH9" s="114"/>
      <c r="RXI9" s="114">
        <v>2018</v>
      </c>
      <c r="RXJ9" s="114"/>
      <c r="RXK9" s="114">
        <v>2018</v>
      </c>
      <c r="RXL9" s="114"/>
      <c r="RXM9" s="114">
        <v>2018</v>
      </c>
      <c r="RXN9" s="114"/>
      <c r="RXO9" s="114">
        <v>2018</v>
      </c>
      <c r="RXP9" s="114"/>
      <c r="RXQ9" s="114">
        <v>2018</v>
      </c>
      <c r="RXR9" s="114"/>
      <c r="RXS9" s="114">
        <v>2018</v>
      </c>
      <c r="RXT9" s="114"/>
      <c r="RXU9" s="114">
        <v>2018</v>
      </c>
      <c r="RXV9" s="114"/>
      <c r="RXW9" s="114">
        <v>2018</v>
      </c>
      <c r="RXX9" s="114"/>
      <c r="RXY9" s="114">
        <v>2018</v>
      </c>
      <c r="RXZ9" s="114"/>
      <c r="RYA9" s="114">
        <v>2018</v>
      </c>
      <c r="RYB9" s="114"/>
      <c r="RYC9" s="114">
        <v>2018</v>
      </c>
      <c r="RYD9" s="114"/>
      <c r="RYE9" s="114">
        <v>2018</v>
      </c>
      <c r="RYF9" s="114"/>
      <c r="RYG9" s="114">
        <v>2018</v>
      </c>
      <c r="RYH9" s="114"/>
      <c r="RYI9" s="114">
        <v>2018</v>
      </c>
      <c r="RYJ9" s="114"/>
      <c r="RYK9" s="114">
        <v>2018</v>
      </c>
      <c r="RYL9" s="114"/>
      <c r="RYM9" s="114">
        <v>2018</v>
      </c>
      <c r="RYN9" s="114"/>
      <c r="RYO9" s="114">
        <v>2018</v>
      </c>
      <c r="RYP9" s="114"/>
      <c r="RYQ9" s="114">
        <v>2018</v>
      </c>
      <c r="RYR9" s="114"/>
      <c r="RYS9" s="114">
        <v>2018</v>
      </c>
      <c r="RYT9" s="114"/>
      <c r="RYU9" s="114">
        <v>2018</v>
      </c>
      <c r="RYV9" s="114"/>
      <c r="RYW9" s="114">
        <v>2018</v>
      </c>
      <c r="RYX9" s="114"/>
      <c r="RYY9" s="114">
        <v>2018</v>
      </c>
      <c r="RYZ9" s="114"/>
      <c r="RZA9" s="114">
        <v>2018</v>
      </c>
      <c r="RZB9" s="114"/>
      <c r="RZC9" s="114">
        <v>2018</v>
      </c>
      <c r="RZD9" s="114"/>
      <c r="RZE9" s="114">
        <v>2018</v>
      </c>
      <c r="RZF9" s="114"/>
      <c r="RZG9" s="114">
        <v>2018</v>
      </c>
      <c r="RZH9" s="114"/>
      <c r="RZI9" s="114">
        <v>2018</v>
      </c>
      <c r="RZJ9" s="114"/>
      <c r="RZK9" s="114">
        <v>2018</v>
      </c>
      <c r="RZL9" s="114"/>
      <c r="RZM9" s="114">
        <v>2018</v>
      </c>
      <c r="RZN9" s="114"/>
      <c r="RZO9" s="114">
        <v>2018</v>
      </c>
      <c r="RZP9" s="114"/>
      <c r="RZQ9" s="114">
        <v>2018</v>
      </c>
      <c r="RZR9" s="114"/>
      <c r="RZS9" s="114">
        <v>2018</v>
      </c>
      <c r="RZT9" s="114"/>
      <c r="RZU9" s="114">
        <v>2018</v>
      </c>
      <c r="RZV9" s="114"/>
      <c r="RZW9" s="114">
        <v>2018</v>
      </c>
      <c r="RZX9" s="114"/>
      <c r="RZY9" s="114">
        <v>2018</v>
      </c>
      <c r="RZZ9" s="114"/>
      <c r="SAA9" s="114">
        <v>2018</v>
      </c>
      <c r="SAB9" s="114"/>
      <c r="SAC9" s="114">
        <v>2018</v>
      </c>
      <c r="SAD9" s="114"/>
      <c r="SAE9" s="114">
        <v>2018</v>
      </c>
      <c r="SAF9" s="114"/>
      <c r="SAG9" s="114">
        <v>2018</v>
      </c>
      <c r="SAH9" s="114"/>
      <c r="SAI9" s="114">
        <v>2018</v>
      </c>
      <c r="SAJ9" s="114"/>
      <c r="SAK9" s="114">
        <v>2018</v>
      </c>
      <c r="SAL9" s="114"/>
      <c r="SAM9" s="114">
        <v>2018</v>
      </c>
      <c r="SAN9" s="114"/>
      <c r="SAO9" s="114">
        <v>2018</v>
      </c>
      <c r="SAP9" s="114"/>
      <c r="SAQ9" s="114">
        <v>2018</v>
      </c>
      <c r="SAR9" s="114"/>
      <c r="SAS9" s="114">
        <v>2018</v>
      </c>
      <c r="SAT9" s="114"/>
      <c r="SAU9" s="114">
        <v>2018</v>
      </c>
      <c r="SAV9" s="114"/>
      <c r="SAW9" s="114">
        <v>2018</v>
      </c>
      <c r="SAX9" s="114"/>
      <c r="SAY9" s="114">
        <v>2018</v>
      </c>
      <c r="SAZ9" s="114"/>
      <c r="SBA9" s="114">
        <v>2018</v>
      </c>
      <c r="SBB9" s="114"/>
      <c r="SBC9" s="114">
        <v>2018</v>
      </c>
      <c r="SBD9" s="114"/>
      <c r="SBE9" s="114">
        <v>2018</v>
      </c>
      <c r="SBF9" s="114"/>
      <c r="SBG9" s="114">
        <v>2018</v>
      </c>
      <c r="SBH9" s="114"/>
      <c r="SBI9" s="114">
        <v>2018</v>
      </c>
      <c r="SBJ9" s="114"/>
      <c r="SBK9" s="114">
        <v>2018</v>
      </c>
      <c r="SBL9" s="114"/>
      <c r="SBM9" s="114">
        <v>2018</v>
      </c>
      <c r="SBN9" s="114"/>
      <c r="SBO9" s="114">
        <v>2018</v>
      </c>
      <c r="SBP9" s="114"/>
      <c r="SBQ9" s="114">
        <v>2018</v>
      </c>
      <c r="SBR9" s="114"/>
      <c r="SBS9" s="114">
        <v>2018</v>
      </c>
      <c r="SBT9" s="114"/>
      <c r="SBU9" s="114">
        <v>2018</v>
      </c>
      <c r="SBV9" s="114"/>
      <c r="SBW9" s="114">
        <v>2018</v>
      </c>
      <c r="SBX9" s="114"/>
      <c r="SBY9" s="114">
        <v>2018</v>
      </c>
      <c r="SBZ9" s="114"/>
      <c r="SCA9" s="114">
        <v>2018</v>
      </c>
      <c r="SCB9" s="114"/>
      <c r="SCC9" s="114">
        <v>2018</v>
      </c>
      <c r="SCD9" s="114"/>
      <c r="SCE9" s="114">
        <v>2018</v>
      </c>
      <c r="SCF9" s="114"/>
      <c r="SCG9" s="114">
        <v>2018</v>
      </c>
      <c r="SCH9" s="114"/>
      <c r="SCI9" s="114">
        <v>2018</v>
      </c>
      <c r="SCJ9" s="114"/>
      <c r="SCK9" s="114">
        <v>2018</v>
      </c>
      <c r="SCL9" s="114"/>
      <c r="SCM9" s="114">
        <v>2018</v>
      </c>
      <c r="SCN9" s="114"/>
      <c r="SCO9" s="114">
        <v>2018</v>
      </c>
      <c r="SCP9" s="114"/>
      <c r="SCQ9" s="114">
        <v>2018</v>
      </c>
      <c r="SCR9" s="114"/>
      <c r="SCS9" s="114">
        <v>2018</v>
      </c>
      <c r="SCT9" s="114"/>
      <c r="SCU9" s="114">
        <v>2018</v>
      </c>
      <c r="SCV9" s="114"/>
      <c r="SCW9" s="114">
        <v>2018</v>
      </c>
      <c r="SCX9" s="114"/>
      <c r="SCY9" s="114">
        <v>2018</v>
      </c>
      <c r="SCZ9" s="114"/>
      <c r="SDA9" s="114">
        <v>2018</v>
      </c>
      <c r="SDB9" s="114"/>
      <c r="SDC9" s="114">
        <v>2018</v>
      </c>
      <c r="SDD9" s="114"/>
      <c r="SDE9" s="114">
        <v>2018</v>
      </c>
      <c r="SDF9" s="114"/>
      <c r="SDG9" s="114">
        <v>2018</v>
      </c>
      <c r="SDH9" s="114"/>
      <c r="SDI9" s="114">
        <v>2018</v>
      </c>
      <c r="SDJ9" s="114"/>
      <c r="SDK9" s="114">
        <v>2018</v>
      </c>
      <c r="SDL9" s="114"/>
      <c r="SDM9" s="114">
        <v>2018</v>
      </c>
      <c r="SDN9" s="114"/>
      <c r="SDO9" s="114">
        <v>2018</v>
      </c>
      <c r="SDP9" s="114"/>
      <c r="SDQ9" s="114">
        <v>2018</v>
      </c>
      <c r="SDR9" s="114"/>
      <c r="SDS9" s="114">
        <v>2018</v>
      </c>
      <c r="SDT9" s="114"/>
      <c r="SDU9" s="114">
        <v>2018</v>
      </c>
      <c r="SDV9" s="114"/>
      <c r="SDW9" s="114">
        <v>2018</v>
      </c>
      <c r="SDX9" s="114"/>
      <c r="SDY9" s="114">
        <v>2018</v>
      </c>
      <c r="SDZ9" s="114"/>
      <c r="SEA9" s="114">
        <v>2018</v>
      </c>
      <c r="SEB9" s="114"/>
      <c r="SEC9" s="114">
        <v>2018</v>
      </c>
      <c r="SED9" s="114"/>
      <c r="SEE9" s="114">
        <v>2018</v>
      </c>
      <c r="SEF9" s="114"/>
      <c r="SEG9" s="114">
        <v>2018</v>
      </c>
      <c r="SEH9" s="114"/>
      <c r="SEI9" s="114">
        <v>2018</v>
      </c>
      <c r="SEJ9" s="114"/>
      <c r="SEK9" s="114">
        <v>2018</v>
      </c>
      <c r="SEL9" s="114"/>
      <c r="SEM9" s="114">
        <v>2018</v>
      </c>
      <c r="SEN9" s="114"/>
      <c r="SEO9" s="114">
        <v>2018</v>
      </c>
      <c r="SEP9" s="114"/>
      <c r="SEQ9" s="114">
        <v>2018</v>
      </c>
      <c r="SER9" s="114"/>
      <c r="SES9" s="114">
        <v>2018</v>
      </c>
      <c r="SET9" s="114"/>
      <c r="SEU9" s="114">
        <v>2018</v>
      </c>
      <c r="SEV9" s="114"/>
      <c r="SEW9" s="114">
        <v>2018</v>
      </c>
      <c r="SEX9" s="114"/>
      <c r="SEY9" s="114">
        <v>2018</v>
      </c>
      <c r="SEZ9" s="114"/>
      <c r="SFA9" s="114">
        <v>2018</v>
      </c>
      <c r="SFB9" s="114"/>
      <c r="SFC9" s="114">
        <v>2018</v>
      </c>
      <c r="SFD9" s="114"/>
      <c r="SFE9" s="114">
        <v>2018</v>
      </c>
      <c r="SFF9" s="114"/>
      <c r="SFG9" s="114">
        <v>2018</v>
      </c>
      <c r="SFH9" s="114"/>
      <c r="SFI9" s="114">
        <v>2018</v>
      </c>
      <c r="SFJ9" s="114"/>
      <c r="SFK9" s="114">
        <v>2018</v>
      </c>
      <c r="SFL9" s="114"/>
      <c r="SFM9" s="114">
        <v>2018</v>
      </c>
      <c r="SFN9" s="114"/>
      <c r="SFO9" s="114">
        <v>2018</v>
      </c>
      <c r="SFP9" s="114"/>
      <c r="SFQ9" s="114">
        <v>2018</v>
      </c>
      <c r="SFR9" s="114"/>
      <c r="SFS9" s="114">
        <v>2018</v>
      </c>
      <c r="SFT9" s="114"/>
      <c r="SFU9" s="114">
        <v>2018</v>
      </c>
      <c r="SFV9" s="114"/>
      <c r="SFW9" s="114">
        <v>2018</v>
      </c>
      <c r="SFX9" s="114"/>
      <c r="SFY9" s="114">
        <v>2018</v>
      </c>
      <c r="SFZ9" s="114"/>
      <c r="SGA9" s="114">
        <v>2018</v>
      </c>
      <c r="SGB9" s="114"/>
      <c r="SGC9" s="114">
        <v>2018</v>
      </c>
      <c r="SGD9" s="114"/>
      <c r="SGE9" s="114">
        <v>2018</v>
      </c>
      <c r="SGF9" s="114"/>
      <c r="SGG9" s="114">
        <v>2018</v>
      </c>
      <c r="SGH9" s="114"/>
      <c r="SGI9" s="114">
        <v>2018</v>
      </c>
      <c r="SGJ9" s="114"/>
      <c r="SGK9" s="114">
        <v>2018</v>
      </c>
      <c r="SGL9" s="114"/>
      <c r="SGM9" s="114">
        <v>2018</v>
      </c>
      <c r="SGN9" s="114"/>
      <c r="SGO9" s="114">
        <v>2018</v>
      </c>
      <c r="SGP9" s="114"/>
      <c r="SGQ9" s="114">
        <v>2018</v>
      </c>
      <c r="SGR9" s="114"/>
      <c r="SGS9" s="114">
        <v>2018</v>
      </c>
      <c r="SGT9" s="114"/>
      <c r="SGU9" s="114">
        <v>2018</v>
      </c>
      <c r="SGV9" s="114"/>
      <c r="SGW9" s="114">
        <v>2018</v>
      </c>
      <c r="SGX9" s="114"/>
      <c r="SGY9" s="114">
        <v>2018</v>
      </c>
      <c r="SGZ9" s="114"/>
      <c r="SHA9" s="114">
        <v>2018</v>
      </c>
      <c r="SHB9" s="114"/>
      <c r="SHC9" s="114">
        <v>2018</v>
      </c>
      <c r="SHD9" s="114"/>
      <c r="SHE9" s="114">
        <v>2018</v>
      </c>
      <c r="SHF9" s="114"/>
      <c r="SHG9" s="114">
        <v>2018</v>
      </c>
      <c r="SHH9" s="114"/>
      <c r="SHI9" s="114">
        <v>2018</v>
      </c>
      <c r="SHJ9" s="114"/>
      <c r="SHK9" s="114">
        <v>2018</v>
      </c>
      <c r="SHL9" s="114"/>
      <c r="SHM9" s="114">
        <v>2018</v>
      </c>
      <c r="SHN9" s="114"/>
      <c r="SHO9" s="114">
        <v>2018</v>
      </c>
      <c r="SHP9" s="114"/>
      <c r="SHQ9" s="114">
        <v>2018</v>
      </c>
      <c r="SHR9" s="114"/>
      <c r="SHS9" s="114">
        <v>2018</v>
      </c>
      <c r="SHT9" s="114"/>
      <c r="SHU9" s="114">
        <v>2018</v>
      </c>
      <c r="SHV9" s="114"/>
      <c r="SHW9" s="114">
        <v>2018</v>
      </c>
      <c r="SHX9" s="114"/>
      <c r="SHY9" s="114">
        <v>2018</v>
      </c>
      <c r="SHZ9" s="114"/>
      <c r="SIA9" s="114">
        <v>2018</v>
      </c>
      <c r="SIB9" s="114"/>
      <c r="SIC9" s="114">
        <v>2018</v>
      </c>
      <c r="SID9" s="114"/>
      <c r="SIE9" s="114">
        <v>2018</v>
      </c>
      <c r="SIF9" s="114"/>
      <c r="SIG9" s="114">
        <v>2018</v>
      </c>
      <c r="SIH9" s="114"/>
      <c r="SII9" s="114">
        <v>2018</v>
      </c>
      <c r="SIJ9" s="114"/>
      <c r="SIK9" s="114">
        <v>2018</v>
      </c>
      <c r="SIL9" s="114"/>
      <c r="SIM9" s="114">
        <v>2018</v>
      </c>
      <c r="SIN9" s="114"/>
      <c r="SIO9" s="114">
        <v>2018</v>
      </c>
      <c r="SIP9" s="114"/>
      <c r="SIQ9" s="114">
        <v>2018</v>
      </c>
      <c r="SIR9" s="114"/>
      <c r="SIS9" s="114">
        <v>2018</v>
      </c>
      <c r="SIT9" s="114"/>
      <c r="SIU9" s="114">
        <v>2018</v>
      </c>
      <c r="SIV9" s="114"/>
      <c r="SIW9" s="114">
        <v>2018</v>
      </c>
      <c r="SIX9" s="114"/>
      <c r="SIY9" s="114">
        <v>2018</v>
      </c>
      <c r="SIZ9" s="114"/>
      <c r="SJA9" s="114">
        <v>2018</v>
      </c>
      <c r="SJB9" s="114"/>
      <c r="SJC9" s="114">
        <v>2018</v>
      </c>
      <c r="SJD9" s="114"/>
      <c r="SJE9" s="114">
        <v>2018</v>
      </c>
      <c r="SJF9" s="114"/>
      <c r="SJG9" s="114">
        <v>2018</v>
      </c>
      <c r="SJH9" s="114"/>
      <c r="SJI9" s="114">
        <v>2018</v>
      </c>
      <c r="SJJ9" s="114"/>
      <c r="SJK9" s="114">
        <v>2018</v>
      </c>
      <c r="SJL9" s="114"/>
      <c r="SJM9" s="114">
        <v>2018</v>
      </c>
      <c r="SJN9" s="114"/>
      <c r="SJO9" s="114">
        <v>2018</v>
      </c>
      <c r="SJP9" s="114"/>
      <c r="SJQ9" s="114">
        <v>2018</v>
      </c>
      <c r="SJR9" s="114"/>
      <c r="SJS9" s="114">
        <v>2018</v>
      </c>
      <c r="SJT9" s="114"/>
      <c r="SJU9" s="114">
        <v>2018</v>
      </c>
      <c r="SJV9" s="114"/>
      <c r="SJW9" s="114">
        <v>2018</v>
      </c>
      <c r="SJX9" s="114"/>
      <c r="SJY9" s="114">
        <v>2018</v>
      </c>
      <c r="SJZ9" s="114"/>
      <c r="SKA9" s="114">
        <v>2018</v>
      </c>
      <c r="SKB9" s="114"/>
      <c r="SKC9" s="114">
        <v>2018</v>
      </c>
      <c r="SKD9" s="114"/>
      <c r="SKE9" s="114">
        <v>2018</v>
      </c>
      <c r="SKF9" s="114"/>
      <c r="SKG9" s="114">
        <v>2018</v>
      </c>
      <c r="SKH9" s="114"/>
      <c r="SKI9" s="114">
        <v>2018</v>
      </c>
      <c r="SKJ9" s="114"/>
      <c r="SKK9" s="114">
        <v>2018</v>
      </c>
      <c r="SKL9" s="114"/>
      <c r="SKM9" s="114">
        <v>2018</v>
      </c>
      <c r="SKN9" s="114"/>
      <c r="SKO9" s="114">
        <v>2018</v>
      </c>
      <c r="SKP9" s="114"/>
      <c r="SKQ9" s="114">
        <v>2018</v>
      </c>
      <c r="SKR9" s="114"/>
      <c r="SKS9" s="114">
        <v>2018</v>
      </c>
      <c r="SKT9" s="114"/>
      <c r="SKU9" s="114">
        <v>2018</v>
      </c>
      <c r="SKV9" s="114"/>
      <c r="SKW9" s="114">
        <v>2018</v>
      </c>
      <c r="SKX9" s="114"/>
      <c r="SKY9" s="114">
        <v>2018</v>
      </c>
      <c r="SKZ9" s="114"/>
      <c r="SLA9" s="114">
        <v>2018</v>
      </c>
      <c r="SLB9" s="114"/>
      <c r="SLC9" s="114">
        <v>2018</v>
      </c>
      <c r="SLD9" s="114"/>
      <c r="SLE9" s="114">
        <v>2018</v>
      </c>
      <c r="SLF9" s="114"/>
      <c r="SLG9" s="114">
        <v>2018</v>
      </c>
      <c r="SLH9" s="114"/>
      <c r="SLI9" s="114">
        <v>2018</v>
      </c>
      <c r="SLJ9" s="114"/>
      <c r="SLK9" s="114">
        <v>2018</v>
      </c>
      <c r="SLL9" s="114"/>
      <c r="SLM9" s="114">
        <v>2018</v>
      </c>
      <c r="SLN9" s="114"/>
      <c r="SLO9" s="114">
        <v>2018</v>
      </c>
      <c r="SLP9" s="114"/>
      <c r="SLQ9" s="114">
        <v>2018</v>
      </c>
      <c r="SLR9" s="114"/>
      <c r="SLS9" s="114">
        <v>2018</v>
      </c>
      <c r="SLT9" s="114"/>
      <c r="SLU9" s="114">
        <v>2018</v>
      </c>
      <c r="SLV9" s="114"/>
      <c r="SLW9" s="114">
        <v>2018</v>
      </c>
      <c r="SLX9" s="114"/>
      <c r="SLY9" s="114">
        <v>2018</v>
      </c>
      <c r="SLZ9" s="114"/>
      <c r="SMA9" s="114">
        <v>2018</v>
      </c>
      <c r="SMB9" s="114"/>
      <c r="SMC9" s="114">
        <v>2018</v>
      </c>
      <c r="SMD9" s="114"/>
      <c r="SME9" s="114">
        <v>2018</v>
      </c>
      <c r="SMF9" s="114"/>
      <c r="SMG9" s="114">
        <v>2018</v>
      </c>
      <c r="SMH9" s="114"/>
      <c r="SMI9" s="114">
        <v>2018</v>
      </c>
      <c r="SMJ9" s="114"/>
      <c r="SMK9" s="114">
        <v>2018</v>
      </c>
      <c r="SML9" s="114"/>
      <c r="SMM9" s="114">
        <v>2018</v>
      </c>
      <c r="SMN9" s="114"/>
      <c r="SMO9" s="114">
        <v>2018</v>
      </c>
      <c r="SMP9" s="114"/>
      <c r="SMQ9" s="114">
        <v>2018</v>
      </c>
      <c r="SMR9" s="114"/>
      <c r="SMS9" s="114">
        <v>2018</v>
      </c>
      <c r="SMT9" s="114"/>
      <c r="SMU9" s="114">
        <v>2018</v>
      </c>
      <c r="SMV9" s="114"/>
      <c r="SMW9" s="114">
        <v>2018</v>
      </c>
      <c r="SMX9" s="114"/>
      <c r="SMY9" s="114">
        <v>2018</v>
      </c>
      <c r="SMZ9" s="114"/>
      <c r="SNA9" s="114">
        <v>2018</v>
      </c>
      <c r="SNB9" s="114"/>
      <c r="SNC9" s="114">
        <v>2018</v>
      </c>
      <c r="SND9" s="114"/>
      <c r="SNE9" s="114">
        <v>2018</v>
      </c>
      <c r="SNF9" s="114"/>
      <c r="SNG9" s="114">
        <v>2018</v>
      </c>
      <c r="SNH9" s="114"/>
      <c r="SNI9" s="114">
        <v>2018</v>
      </c>
      <c r="SNJ9" s="114"/>
      <c r="SNK9" s="114">
        <v>2018</v>
      </c>
      <c r="SNL9" s="114"/>
      <c r="SNM9" s="114">
        <v>2018</v>
      </c>
      <c r="SNN9" s="114"/>
      <c r="SNO9" s="114">
        <v>2018</v>
      </c>
      <c r="SNP9" s="114"/>
      <c r="SNQ9" s="114">
        <v>2018</v>
      </c>
      <c r="SNR9" s="114"/>
      <c r="SNS9" s="114">
        <v>2018</v>
      </c>
      <c r="SNT9" s="114"/>
      <c r="SNU9" s="114">
        <v>2018</v>
      </c>
      <c r="SNV9" s="114"/>
      <c r="SNW9" s="114">
        <v>2018</v>
      </c>
      <c r="SNX9" s="114"/>
      <c r="SNY9" s="114">
        <v>2018</v>
      </c>
      <c r="SNZ9" s="114"/>
      <c r="SOA9" s="114">
        <v>2018</v>
      </c>
      <c r="SOB9" s="114"/>
      <c r="SOC9" s="114">
        <v>2018</v>
      </c>
      <c r="SOD9" s="114"/>
      <c r="SOE9" s="114">
        <v>2018</v>
      </c>
      <c r="SOF9" s="114"/>
      <c r="SOG9" s="114">
        <v>2018</v>
      </c>
      <c r="SOH9" s="114"/>
      <c r="SOI9" s="114">
        <v>2018</v>
      </c>
      <c r="SOJ9" s="114"/>
      <c r="SOK9" s="114">
        <v>2018</v>
      </c>
      <c r="SOL9" s="114"/>
      <c r="SOM9" s="114">
        <v>2018</v>
      </c>
      <c r="SON9" s="114"/>
      <c r="SOO9" s="114">
        <v>2018</v>
      </c>
      <c r="SOP9" s="114"/>
      <c r="SOQ9" s="114">
        <v>2018</v>
      </c>
      <c r="SOR9" s="114"/>
      <c r="SOS9" s="114">
        <v>2018</v>
      </c>
      <c r="SOT9" s="114"/>
      <c r="SOU9" s="114">
        <v>2018</v>
      </c>
      <c r="SOV9" s="114"/>
      <c r="SOW9" s="114">
        <v>2018</v>
      </c>
      <c r="SOX9" s="114"/>
      <c r="SOY9" s="114">
        <v>2018</v>
      </c>
      <c r="SOZ9" s="114"/>
      <c r="SPA9" s="114">
        <v>2018</v>
      </c>
      <c r="SPB9" s="114"/>
      <c r="SPC9" s="114">
        <v>2018</v>
      </c>
      <c r="SPD9" s="114"/>
      <c r="SPE9" s="114">
        <v>2018</v>
      </c>
      <c r="SPF9" s="114"/>
      <c r="SPG9" s="114">
        <v>2018</v>
      </c>
      <c r="SPH9" s="114"/>
      <c r="SPI9" s="114">
        <v>2018</v>
      </c>
      <c r="SPJ9" s="114"/>
      <c r="SPK9" s="114">
        <v>2018</v>
      </c>
      <c r="SPL9" s="114"/>
      <c r="SPM9" s="114">
        <v>2018</v>
      </c>
      <c r="SPN9" s="114"/>
      <c r="SPO9" s="114">
        <v>2018</v>
      </c>
      <c r="SPP9" s="114"/>
      <c r="SPQ9" s="114">
        <v>2018</v>
      </c>
      <c r="SPR9" s="114"/>
      <c r="SPS9" s="114">
        <v>2018</v>
      </c>
      <c r="SPT9" s="114"/>
      <c r="SPU9" s="114">
        <v>2018</v>
      </c>
      <c r="SPV9" s="114"/>
      <c r="SPW9" s="114">
        <v>2018</v>
      </c>
      <c r="SPX9" s="114"/>
      <c r="SPY9" s="114">
        <v>2018</v>
      </c>
      <c r="SPZ9" s="114"/>
      <c r="SQA9" s="114">
        <v>2018</v>
      </c>
      <c r="SQB9" s="114"/>
      <c r="SQC9" s="114">
        <v>2018</v>
      </c>
      <c r="SQD9" s="114"/>
      <c r="SQE9" s="114">
        <v>2018</v>
      </c>
      <c r="SQF9" s="114"/>
      <c r="SQG9" s="114">
        <v>2018</v>
      </c>
      <c r="SQH9" s="114"/>
      <c r="SQI9" s="114">
        <v>2018</v>
      </c>
      <c r="SQJ9" s="114"/>
      <c r="SQK9" s="114">
        <v>2018</v>
      </c>
      <c r="SQL9" s="114"/>
      <c r="SQM9" s="114">
        <v>2018</v>
      </c>
      <c r="SQN9" s="114"/>
      <c r="SQO9" s="114">
        <v>2018</v>
      </c>
      <c r="SQP9" s="114"/>
      <c r="SQQ9" s="114">
        <v>2018</v>
      </c>
      <c r="SQR9" s="114"/>
      <c r="SQS9" s="114">
        <v>2018</v>
      </c>
      <c r="SQT9" s="114"/>
      <c r="SQU9" s="114">
        <v>2018</v>
      </c>
      <c r="SQV9" s="114"/>
      <c r="SQW9" s="114">
        <v>2018</v>
      </c>
      <c r="SQX9" s="114"/>
      <c r="SQY9" s="114">
        <v>2018</v>
      </c>
      <c r="SQZ9" s="114"/>
      <c r="SRA9" s="114">
        <v>2018</v>
      </c>
      <c r="SRB9" s="114"/>
      <c r="SRC9" s="114">
        <v>2018</v>
      </c>
      <c r="SRD9" s="114"/>
      <c r="SRE9" s="114">
        <v>2018</v>
      </c>
      <c r="SRF9" s="114"/>
      <c r="SRG9" s="114">
        <v>2018</v>
      </c>
      <c r="SRH9" s="114"/>
      <c r="SRI9" s="114">
        <v>2018</v>
      </c>
      <c r="SRJ9" s="114"/>
      <c r="SRK9" s="114">
        <v>2018</v>
      </c>
      <c r="SRL9" s="114"/>
      <c r="SRM9" s="114">
        <v>2018</v>
      </c>
      <c r="SRN9" s="114"/>
      <c r="SRO9" s="114">
        <v>2018</v>
      </c>
      <c r="SRP9" s="114"/>
      <c r="SRQ9" s="114">
        <v>2018</v>
      </c>
      <c r="SRR9" s="114"/>
      <c r="SRS9" s="114">
        <v>2018</v>
      </c>
      <c r="SRT9" s="114"/>
      <c r="SRU9" s="114">
        <v>2018</v>
      </c>
      <c r="SRV9" s="114"/>
      <c r="SRW9" s="114">
        <v>2018</v>
      </c>
      <c r="SRX9" s="114"/>
      <c r="SRY9" s="114">
        <v>2018</v>
      </c>
      <c r="SRZ9" s="114"/>
      <c r="SSA9" s="114">
        <v>2018</v>
      </c>
      <c r="SSB9" s="114"/>
      <c r="SSC9" s="114">
        <v>2018</v>
      </c>
      <c r="SSD9" s="114"/>
      <c r="SSE9" s="114">
        <v>2018</v>
      </c>
      <c r="SSF9" s="114"/>
      <c r="SSG9" s="114">
        <v>2018</v>
      </c>
      <c r="SSH9" s="114"/>
      <c r="SSI9" s="114">
        <v>2018</v>
      </c>
      <c r="SSJ9" s="114"/>
      <c r="SSK9" s="114">
        <v>2018</v>
      </c>
      <c r="SSL9" s="114"/>
      <c r="SSM9" s="114">
        <v>2018</v>
      </c>
      <c r="SSN9" s="114"/>
      <c r="SSO9" s="114">
        <v>2018</v>
      </c>
      <c r="SSP9" s="114"/>
      <c r="SSQ9" s="114">
        <v>2018</v>
      </c>
      <c r="SSR9" s="114"/>
      <c r="SSS9" s="114">
        <v>2018</v>
      </c>
      <c r="SST9" s="114"/>
      <c r="SSU9" s="114">
        <v>2018</v>
      </c>
      <c r="SSV9" s="114"/>
      <c r="SSW9" s="114">
        <v>2018</v>
      </c>
      <c r="SSX9" s="114"/>
      <c r="SSY9" s="114">
        <v>2018</v>
      </c>
      <c r="SSZ9" s="114"/>
      <c r="STA9" s="114">
        <v>2018</v>
      </c>
      <c r="STB9" s="114"/>
      <c r="STC9" s="114">
        <v>2018</v>
      </c>
      <c r="STD9" s="114"/>
      <c r="STE9" s="114">
        <v>2018</v>
      </c>
      <c r="STF9" s="114"/>
      <c r="STG9" s="114">
        <v>2018</v>
      </c>
      <c r="STH9" s="114"/>
      <c r="STI9" s="114">
        <v>2018</v>
      </c>
      <c r="STJ9" s="114"/>
      <c r="STK9" s="114">
        <v>2018</v>
      </c>
      <c r="STL9" s="114"/>
      <c r="STM9" s="114">
        <v>2018</v>
      </c>
      <c r="STN9" s="114"/>
      <c r="STO9" s="114">
        <v>2018</v>
      </c>
      <c r="STP9" s="114"/>
      <c r="STQ9" s="114">
        <v>2018</v>
      </c>
      <c r="STR9" s="114"/>
      <c r="STS9" s="114">
        <v>2018</v>
      </c>
      <c r="STT9" s="114"/>
      <c r="STU9" s="114">
        <v>2018</v>
      </c>
      <c r="STV9" s="114"/>
      <c r="STW9" s="114">
        <v>2018</v>
      </c>
      <c r="STX9" s="114"/>
      <c r="STY9" s="114">
        <v>2018</v>
      </c>
      <c r="STZ9" s="114"/>
      <c r="SUA9" s="114">
        <v>2018</v>
      </c>
      <c r="SUB9" s="114"/>
      <c r="SUC9" s="114">
        <v>2018</v>
      </c>
      <c r="SUD9" s="114"/>
      <c r="SUE9" s="114">
        <v>2018</v>
      </c>
      <c r="SUF9" s="114"/>
      <c r="SUG9" s="114">
        <v>2018</v>
      </c>
      <c r="SUH9" s="114"/>
      <c r="SUI9" s="114">
        <v>2018</v>
      </c>
      <c r="SUJ9" s="114"/>
      <c r="SUK9" s="114">
        <v>2018</v>
      </c>
      <c r="SUL9" s="114"/>
      <c r="SUM9" s="114">
        <v>2018</v>
      </c>
      <c r="SUN9" s="114"/>
      <c r="SUO9" s="114">
        <v>2018</v>
      </c>
      <c r="SUP9" s="114"/>
      <c r="SUQ9" s="114">
        <v>2018</v>
      </c>
      <c r="SUR9" s="114"/>
      <c r="SUS9" s="114">
        <v>2018</v>
      </c>
      <c r="SUT9" s="114"/>
      <c r="SUU9" s="114">
        <v>2018</v>
      </c>
      <c r="SUV9" s="114"/>
      <c r="SUW9" s="114">
        <v>2018</v>
      </c>
      <c r="SUX9" s="114"/>
      <c r="SUY9" s="114">
        <v>2018</v>
      </c>
      <c r="SUZ9" s="114"/>
      <c r="SVA9" s="114">
        <v>2018</v>
      </c>
      <c r="SVB9" s="114"/>
      <c r="SVC9" s="114">
        <v>2018</v>
      </c>
      <c r="SVD9" s="114"/>
      <c r="SVE9" s="114">
        <v>2018</v>
      </c>
      <c r="SVF9" s="114"/>
      <c r="SVG9" s="114">
        <v>2018</v>
      </c>
      <c r="SVH9" s="114"/>
      <c r="SVI9" s="114">
        <v>2018</v>
      </c>
      <c r="SVJ9" s="114"/>
      <c r="SVK9" s="114">
        <v>2018</v>
      </c>
      <c r="SVL9" s="114"/>
      <c r="SVM9" s="114">
        <v>2018</v>
      </c>
      <c r="SVN9" s="114"/>
      <c r="SVO9" s="114">
        <v>2018</v>
      </c>
      <c r="SVP9" s="114"/>
      <c r="SVQ9" s="114">
        <v>2018</v>
      </c>
      <c r="SVR9" s="114"/>
      <c r="SVS9" s="114">
        <v>2018</v>
      </c>
      <c r="SVT9" s="114"/>
      <c r="SVU9" s="114">
        <v>2018</v>
      </c>
      <c r="SVV9" s="114"/>
      <c r="SVW9" s="114">
        <v>2018</v>
      </c>
      <c r="SVX9" s="114"/>
      <c r="SVY9" s="114">
        <v>2018</v>
      </c>
      <c r="SVZ9" s="114"/>
      <c r="SWA9" s="114">
        <v>2018</v>
      </c>
      <c r="SWB9" s="114"/>
      <c r="SWC9" s="114">
        <v>2018</v>
      </c>
      <c r="SWD9" s="114"/>
      <c r="SWE9" s="114">
        <v>2018</v>
      </c>
      <c r="SWF9" s="114"/>
      <c r="SWG9" s="114">
        <v>2018</v>
      </c>
      <c r="SWH9" s="114"/>
      <c r="SWI9" s="114">
        <v>2018</v>
      </c>
      <c r="SWJ9" s="114"/>
      <c r="SWK9" s="114">
        <v>2018</v>
      </c>
      <c r="SWL9" s="114"/>
      <c r="SWM9" s="114">
        <v>2018</v>
      </c>
      <c r="SWN9" s="114"/>
      <c r="SWO9" s="114">
        <v>2018</v>
      </c>
      <c r="SWP9" s="114"/>
      <c r="SWQ9" s="114">
        <v>2018</v>
      </c>
      <c r="SWR9" s="114"/>
      <c r="SWS9" s="114">
        <v>2018</v>
      </c>
      <c r="SWT9" s="114"/>
      <c r="SWU9" s="114">
        <v>2018</v>
      </c>
      <c r="SWV9" s="114"/>
      <c r="SWW9" s="114">
        <v>2018</v>
      </c>
      <c r="SWX9" s="114"/>
      <c r="SWY9" s="114">
        <v>2018</v>
      </c>
      <c r="SWZ9" s="114"/>
      <c r="SXA9" s="114">
        <v>2018</v>
      </c>
      <c r="SXB9" s="114"/>
      <c r="SXC9" s="114">
        <v>2018</v>
      </c>
      <c r="SXD9" s="114"/>
      <c r="SXE9" s="114">
        <v>2018</v>
      </c>
      <c r="SXF9" s="114"/>
      <c r="SXG9" s="114">
        <v>2018</v>
      </c>
      <c r="SXH9" s="114"/>
      <c r="SXI9" s="114">
        <v>2018</v>
      </c>
      <c r="SXJ9" s="114"/>
      <c r="SXK9" s="114">
        <v>2018</v>
      </c>
      <c r="SXL9" s="114"/>
      <c r="SXM9" s="114">
        <v>2018</v>
      </c>
      <c r="SXN9" s="114"/>
      <c r="SXO9" s="114">
        <v>2018</v>
      </c>
      <c r="SXP9" s="114"/>
      <c r="SXQ9" s="114">
        <v>2018</v>
      </c>
      <c r="SXR9" s="114"/>
      <c r="SXS9" s="114">
        <v>2018</v>
      </c>
      <c r="SXT9" s="114"/>
      <c r="SXU9" s="114">
        <v>2018</v>
      </c>
      <c r="SXV9" s="114"/>
      <c r="SXW9" s="114">
        <v>2018</v>
      </c>
      <c r="SXX9" s="114"/>
      <c r="SXY9" s="114">
        <v>2018</v>
      </c>
      <c r="SXZ9" s="114"/>
      <c r="SYA9" s="114">
        <v>2018</v>
      </c>
      <c r="SYB9" s="114"/>
      <c r="SYC9" s="114">
        <v>2018</v>
      </c>
      <c r="SYD9" s="114"/>
      <c r="SYE9" s="114">
        <v>2018</v>
      </c>
      <c r="SYF9" s="114"/>
      <c r="SYG9" s="114">
        <v>2018</v>
      </c>
      <c r="SYH9" s="114"/>
      <c r="SYI9" s="114">
        <v>2018</v>
      </c>
      <c r="SYJ9" s="114"/>
      <c r="SYK9" s="114">
        <v>2018</v>
      </c>
      <c r="SYL9" s="114"/>
      <c r="SYM9" s="114">
        <v>2018</v>
      </c>
      <c r="SYN9" s="114"/>
      <c r="SYO9" s="114">
        <v>2018</v>
      </c>
      <c r="SYP9" s="114"/>
      <c r="SYQ9" s="114">
        <v>2018</v>
      </c>
      <c r="SYR9" s="114"/>
      <c r="SYS9" s="114">
        <v>2018</v>
      </c>
      <c r="SYT9" s="114"/>
      <c r="SYU9" s="114">
        <v>2018</v>
      </c>
      <c r="SYV9" s="114"/>
      <c r="SYW9" s="114">
        <v>2018</v>
      </c>
      <c r="SYX9" s="114"/>
      <c r="SYY9" s="114">
        <v>2018</v>
      </c>
      <c r="SYZ9" s="114"/>
      <c r="SZA9" s="114">
        <v>2018</v>
      </c>
      <c r="SZB9" s="114"/>
      <c r="SZC9" s="114">
        <v>2018</v>
      </c>
      <c r="SZD9" s="114"/>
      <c r="SZE9" s="114">
        <v>2018</v>
      </c>
      <c r="SZF9" s="114"/>
      <c r="SZG9" s="114">
        <v>2018</v>
      </c>
      <c r="SZH9" s="114"/>
      <c r="SZI9" s="114">
        <v>2018</v>
      </c>
      <c r="SZJ9" s="114"/>
      <c r="SZK9" s="114">
        <v>2018</v>
      </c>
      <c r="SZL9" s="114"/>
      <c r="SZM9" s="114">
        <v>2018</v>
      </c>
      <c r="SZN9" s="114"/>
      <c r="SZO9" s="114">
        <v>2018</v>
      </c>
      <c r="SZP9" s="114"/>
      <c r="SZQ9" s="114">
        <v>2018</v>
      </c>
      <c r="SZR9" s="114"/>
      <c r="SZS9" s="114">
        <v>2018</v>
      </c>
      <c r="SZT9" s="114"/>
      <c r="SZU9" s="114">
        <v>2018</v>
      </c>
      <c r="SZV9" s="114"/>
      <c r="SZW9" s="114">
        <v>2018</v>
      </c>
      <c r="SZX9" s="114"/>
      <c r="SZY9" s="114">
        <v>2018</v>
      </c>
      <c r="SZZ9" s="114"/>
      <c r="TAA9" s="114">
        <v>2018</v>
      </c>
      <c r="TAB9" s="114"/>
      <c r="TAC9" s="114">
        <v>2018</v>
      </c>
      <c r="TAD9" s="114"/>
      <c r="TAE9" s="114">
        <v>2018</v>
      </c>
      <c r="TAF9" s="114"/>
      <c r="TAG9" s="114">
        <v>2018</v>
      </c>
      <c r="TAH9" s="114"/>
      <c r="TAI9" s="114">
        <v>2018</v>
      </c>
      <c r="TAJ9" s="114"/>
      <c r="TAK9" s="114">
        <v>2018</v>
      </c>
      <c r="TAL9" s="114"/>
      <c r="TAM9" s="114">
        <v>2018</v>
      </c>
      <c r="TAN9" s="114"/>
      <c r="TAO9" s="114">
        <v>2018</v>
      </c>
      <c r="TAP9" s="114"/>
      <c r="TAQ9" s="114">
        <v>2018</v>
      </c>
      <c r="TAR9" s="114"/>
      <c r="TAS9" s="114">
        <v>2018</v>
      </c>
      <c r="TAT9" s="114"/>
      <c r="TAU9" s="114">
        <v>2018</v>
      </c>
      <c r="TAV9" s="114"/>
      <c r="TAW9" s="114">
        <v>2018</v>
      </c>
      <c r="TAX9" s="114"/>
      <c r="TAY9" s="114">
        <v>2018</v>
      </c>
      <c r="TAZ9" s="114"/>
      <c r="TBA9" s="114">
        <v>2018</v>
      </c>
      <c r="TBB9" s="114"/>
      <c r="TBC9" s="114">
        <v>2018</v>
      </c>
      <c r="TBD9" s="114"/>
      <c r="TBE9" s="114">
        <v>2018</v>
      </c>
      <c r="TBF9" s="114"/>
      <c r="TBG9" s="114">
        <v>2018</v>
      </c>
      <c r="TBH9" s="114"/>
      <c r="TBI9" s="114">
        <v>2018</v>
      </c>
      <c r="TBJ9" s="114"/>
      <c r="TBK9" s="114">
        <v>2018</v>
      </c>
      <c r="TBL9" s="114"/>
      <c r="TBM9" s="114">
        <v>2018</v>
      </c>
      <c r="TBN9" s="114"/>
      <c r="TBO9" s="114">
        <v>2018</v>
      </c>
      <c r="TBP9" s="114"/>
      <c r="TBQ9" s="114">
        <v>2018</v>
      </c>
      <c r="TBR9" s="114"/>
      <c r="TBS9" s="114">
        <v>2018</v>
      </c>
      <c r="TBT9" s="114"/>
      <c r="TBU9" s="114">
        <v>2018</v>
      </c>
      <c r="TBV9" s="114"/>
      <c r="TBW9" s="114">
        <v>2018</v>
      </c>
      <c r="TBX9" s="114"/>
      <c r="TBY9" s="114">
        <v>2018</v>
      </c>
      <c r="TBZ9" s="114"/>
      <c r="TCA9" s="114">
        <v>2018</v>
      </c>
      <c r="TCB9" s="114"/>
      <c r="TCC9" s="114">
        <v>2018</v>
      </c>
      <c r="TCD9" s="114"/>
      <c r="TCE9" s="114">
        <v>2018</v>
      </c>
      <c r="TCF9" s="114"/>
      <c r="TCG9" s="114">
        <v>2018</v>
      </c>
      <c r="TCH9" s="114"/>
      <c r="TCI9" s="114">
        <v>2018</v>
      </c>
      <c r="TCJ9" s="114"/>
      <c r="TCK9" s="114">
        <v>2018</v>
      </c>
      <c r="TCL9" s="114"/>
      <c r="TCM9" s="114">
        <v>2018</v>
      </c>
      <c r="TCN9" s="114"/>
      <c r="TCO9" s="114">
        <v>2018</v>
      </c>
      <c r="TCP9" s="114"/>
      <c r="TCQ9" s="114">
        <v>2018</v>
      </c>
      <c r="TCR9" s="114"/>
      <c r="TCS9" s="114">
        <v>2018</v>
      </c>
      <c r="TCT9" s="114"/>
      <c r="TCU9" s="114">
        <v>2018</v>
      </c>
      <c r="TCV9" s="114"/>
      <c r="TCW9" s="114">
        <v>2018</v>
      </c>
      <c r="TCX9" s="114"/>
      <c r="TCY9" s="114">
        <v>2018</v>
      </c>
      <c r="TCZ9" s="114"/>
      <c r="TDA9" s="114">
        <v>2018</v>
      </c>
      <c r="TDB9" s="114"/>
      <c r="TDC9" s="114">
        <v>2018</v>
      </c>
      <c r="TDD9" s="114"/>
      <c r="TDE9" s="114">
        <v>2018</v>
      </c>
      <c r="TDF9" s="114"/>
      <c r="TDG9" s="114">
        <v>2018</v>
      </c>
      <c r="TDH9" s="114"/>
      <c r="TDI9" s="114">
        <v>2018</v>
      </c>
      <c r="TDJ9" s="114"/>
      <c r="TDK9" s="114">
        <v>2018</v>
      </c>
      <c r="TDL9" s="114"/>
      <c r="TDM9" s="114">
        <v>2018</v>
      </c>
      <c r="TDN9" s="114"/>
      <c r="TDO9" s="114">
        <v>2018</v>
      </c>
      <c r="TDP9" s="114"/>
      <c r="TDQ9" s="114">
        <v>2018</v>
      </c>
      <c r="TDR9" s="114"/>
      <c r="TDS9" s="114">
        <v>2018</v>
      </c>
      <c r="TDT9" s="114"/>
      <c r="TDU9" s="114">
        <v>2018</v>
      </c>
      <c r="TDV9" s="114"/>
      <c r="TDW9" s="114">
        <v>2018</v>
      </c>
      <c r="TDX9" s="114"/>
      <c r="TDY9" s="114">
        <v>2018</v>
      </c>
      <c r="TDZ9" s="114"/>
      <c r="TEA9" s="114">
        <v>2018</v>
      </c>
      <c r="TEB9" s="114"/>
      <c r="TEC9" s="114">
        <v>2018</v>
      </c>
      <c r="TED9" s="114"/>
      <c r="TEE9" s="114">
        <v>2018</v>
      </c>
      <c r="TEF9" s="114"/>
      <c r="TEG9" s="114">
        <v>2018</v>
      </c>
      <c r="TEH9" s="114"/>
      <c r="TEI9" s="114">
        <v>2018</v>
      </c>
      <c r="TEJ9" s="114"/>
      <c r="TEK9" s="114">
        <v>2018</v>
      </c>
      <c r="TEL9" s="114"/>
      <c r="TEM9" s="114">
        <v>2018</v>
      </c>
      <c r="TEN9" s="114"/>
      <c r="TEO9" s="114">
        <v>2018</v>
      </c>
      <c r="TEP9" s="114"/>
      <c r="TEQ9" s="114">
        <v>2018</v>
      </c>
      <c r="TER9" s="114"/>
      <c r="TES9" s="114">
        <v>2018</v>
      </c>
      <c r="TET9" s="114"/>
      <c r="TEU9" s="114">
        <v>2018</v>
      </c>
      <c r="TEV9" s="114"/>
      <c r="TEW9" s="114">
        <v>2018</v>
      </c>
      <c r="TEX9" s="114"/>
      <c r="TEY9" s="114">
        <v>2018</v>
      </c>
      <c r="TEZ9" s="114"/>
      <c r="TFA9" s="114">
        <v>2018</v>
      </c>
      <c r="TFB9" s="114"/>
      <c r="TFC9" s="114">
        <v>2018</v>
      </c>
      <c r="TFD9" s="114"/>
      <c r="TFE9" s="114">
        <v>2018</v>
      </c>
      <c r="TFF9" s="114"/>
      <c r="TFG9" s="114">
        <v>2018</v>
      </c>
      <c r="TFH9" s="114"/>
      <c r="TFI9" s="114">
        <v>2018</v>
      </c>
      <c r="TFJ9" s="114"/>
      <c r="TFK9" s="114">
        <v>2018</v>
      </c>
      <c r="TFL9" s="114"/>
      <c r="TFM9" s="114">
        <v>2018</v>
      </c>
      <c r="TFN9" s="114"/>
      <c r="TFO9" s="114">
        <v>2018</v>
      </c>
      <c r="TFP9" s="114"/>
      <c r="TFQ9" s="114">
        <v>2018</v>
      </c>
      <c r="TFR9" s="114"/>
      <c r="TFS9" s="114">
        <v>2018</v>
      </c>
      <c r="TFT9" s="114"/>
      <c r="TFU9" s="114">
        <v>2018</v>
      </c>
      <c r="TFV9" s="114"/>
      <c r="TFW9" s="114">
        <v>2018</v>
      </c>
      <c r="TFX9" s="114"/>
      <c r="TFY9" s="114">
        <v>2018</v>
      </c>
      <c r="TFZ9" s="114"/>
      <c r="TGA9" s="114">
        <v>2018</v>
      </c>
      <c r="TGB9" s="114"/>
      <c r="TGC9" s="114">
        <v>2018</v>
      </c>
      <c r="TGD9" s="114"/>
      <c r="TGE9" s="114">
        <v>2018</v>
      </c>
      <c r="TGF9" s="114"/>
      <c r="TGG9" s="114">
        <v>2018</v>
      </c>
      <c r="TGH9" s="114"/>
      <c r="TGI9" s="114">
        <v>2018</v>
      </c>
      <c r="TGJ9" s="114"/>
      <c r="TGK9" s="114">
        <v>2018</v>
      </c>
      <c r="TGL9" s="114"/>
      <c r="TGM9" s="114">
        <v>2018</v>
      </c>
      <c r="TGN9" s="114"/>
      <c r="TGO9" s="114">
        <v>2018</v>
      </c>
      <c r="TGP9" s="114"/>
      <c r="TGQ9" s="114">
        <v>2018</v>
      </c>
      <c r="TGR9" s="114"/>
      <c r="TGS9" s="114">
        <v>2018</v>
      </c>
      <c r="TGT9" s="114"/>
      <c r="TGU9" s="114">
        <v>2018</v>
      </c>
      <c r="TGV9" s="114"/>
      <c r="TGW9" s="114">
        <v>2018</v>
      </c>
      <c r="TGX9" s="114"/>
      <c r="TGY9" s="114">
        <v>2018</v>
      </c>
      <c r="TGZ9" s="114"/>
      <c r="THA9" s="114">
        <v>2018</v>
      </c>
      <c r="THB9" s="114"/>
      <c r="THC9" s="114">
        <v>2018</v>
      </c>
      <c r="THD9" s="114"/>
      <c r="THE9" s="114">
        <v>2018</v>
      </c>
      <c r="THF9" s="114"/>
      <c r="THG9" s="114">
        <v>2018</v>
      </c>
      <c r="THH9" s="114"/>
      <c r="THI9" s="114">
        <v>2018</v>
      </c>
      <c r="THJ9" s="114"/>
      <c r="THK9" s="114">
        <v>2018</v>
      </c>
      <c r="THL9" s="114"/>
      <c r="THM9" s="114">
        <v>2018</v>
      </c>
      <c r="THN9" s="114"/>
      <c r="THO9" s="114">
        <v>2018</v>
      </c>
      <c r="THP9" s="114"/>
      <c r="THQ9" s="114">
        <v>2018</v>
      </c>
      <c r="THR9" s="114"/>
      <c r="THS9" s="114">
        <v>2018</v>
      </c>
      <c r="THT9" s="114"/>
      <c r="THU9" s="114">
        <v>2018</v>
      </c>
      <c r="THV9" s="114"/>
      <c r="THW9" s="114">
        <v>2018</v>
      </c>
      <c r="THX9" s="114"/>
      <c r="THY9" s="114">
        <v>2018</v>
      </c>
      <c r="THZ9" s="114"/>
      <c r="TIA9" s="114">
        <v>2018</v>
      </c>
      <c r="TIB9" s="114"/>
      <c r="TIC9" s="114">
        <v>2018</v>
      </c>
      <c r="TID9" s="114"/>
      <c r="TIE9" s="114">
        <v>2018</v>
      </c>
      <c r="TIF9" s="114"/>
      <c r="TIG9" s="114">
        <v>2018</v>
      </c>
      <c r="TIH9" s="114"/>
      <c r="TII9" s="114">
        <v>2018</v>
      </c>
      <c r="TIJ9" s="114"/>
      <c r="TIK9" s="114">
        <v>2018</v>
      </c>
      <c r="TIL9" s="114"/>
      <c r="TIM9" s="114">
        <v>2018</v>
      </c>
      <c r="TIN9" s="114"/>
      <c r="TIO9" s="114">
        <v>2018</v>
      </c>
      <c r="TIP9" s="114"/>
      <c r="TIQ9" s="114">
        <v>2018</v>
      </c>
      <c r="TIR9" s="114"/>
      <c r="TIS9" s="114">
        <v>2018</v>
      </c>
      <c r="TIT9" s="114"/>
      <c r="TIU9" s="114">
        <v>2018</v>
      </c>
      <c r="TIV9" s="114"/>
      <c r="TIW9" s="114">
        <v>2018</v>
      </c>
      <c r="TIX9" s="114"/>
      <c r="TIY9" s="114">
        <v>2018</v>
      </c>
      <c r="TIZ9" s="114"/>
      <c r="TJA9" s="114">
        <v>2018</v>
      </c>
      <c r="TJB9" s="114"/>
      <c r="TJC9" s="114">
        <v>2018</v>
      </c>
      <c r="TJD9" s="114"/>
      <c r="TJE9" s="114">
        <v>2018</v>
      </c>
      <c r="TJF9" s="114"/>
      <c r="TJG9" s="114">
        <v>2018</v>
      </c>
      <c r="TJH9" s="114"/>
      <c r="TJI9" s="114">
        <v>2018</v>
      </c>
      <c r="TJJ9" s="114"/>
      <c r="TJK9" s="114">
        <v>2018</v>
      </c>
      <c r="TJL9" s="114"/>
      <c r="TJM9" s="114">
        <v>2018</v>
      </c>
      <c r="TJN9" s="114"/>
      <c r="TJO9" s="114">
        <v>2018</v>
      </c>
      <c r="TJP9" s="114"/>
      <c r="TJQ9" s="114">
        <v>2018</v>
      </c>
      <c r="TJR9" s="114"/>
      <c r="TJS9" s="114">
        <v>2018</v>
      </c>
      <c r="TJT9" s="114"/>
      <c r="TJU9" s="114">
        <v>2018</v>
      </c>
      <c r="TJV9" s="114"/>
      <c r="TJW9" s="114">
        <v>2018</v>
      </c>
      <c r="TJX9" s="114"/>
      <c r="TJY9" s="114">
        <v>2018</v>
      </c>
      <c r="TJZ9" s="114"/>
      <c r="TKA9" s="114">
        <v>2018</v>
      </c>
      <c r="TKB9" s="114"/>
      <c r="TKC9" s="114">
        <v>2018</v>
      </c>
      <c r="TKD9" s="114"/>
      <c r="TKE9" s="114">
        <v>2018</v>
      </c>
      <c r="TKF9" s="114"/>
      <c r="TKG9" s="114">
        <v>2018</v>
      </c>
      <c r="TKH9" s="114"/>
      <c r="TKI9" s="114">
        <v>2018</v>
      </c>
      <c r="TKJ9" s="114"/>
      <c r="TKK9" s="114">
        <v>2018</v>
      </c>
      <c r="TKL9" s="114"/>
      <c r="TKM9" s="114">
        <v>2018</v>
      </c>
      <c r="TKN9" s="114"/>
      <c r="TKO9" s="114">
        <v>2018</v>
      </c>
      <c r="TKP9" s="114"/>
      <c r="TKQ9" s="114">
        <v>2018</v>
      </c>
      <c r="TKR9" s="114"/>
      <c r="TKS9" s="114">
        <v>2018</v>
      </c>
      <c r="TKT9" s="114"/>
      <c r="TKU9" s="114">
        <v>2018</v>
      </c>
      <c r="TKV9" s="114"/>
      <c r="TKW9" s="114">
        <v>2018</v>
      </c>
      <c r="TKX9" s="114"/>
      <c r="TKY9" s="114">
        <v>2018</v>
      </c>
      <c r="TKZ9" s="114"/>
      <c r="TLA9" s="114">
        <v>2018</v>
      </c>
      <c r="TLB9" s="114"/>
      <c r="TLC9" s="114">
        <v>2018</v>
      </c>
      <c r="TLD9" s="114"/>
      <c r="TLE9" s="114">
        <v>2018</v>
      </c>
      <c r="TLF9" s="114"/>
      <c r="TLG9" s="114">
        <v>2018</v>
      </c>
      <c r="TLH9" s="114"/>
      <c r="TLI9" s="114">
        <v>2018</v>
      </c>
      <c r="TLJ9" s="114"/>
      <c r="TLK9" s="114">
        <v>2018</v>
      </c>
      <c r="TLL9" s="114"/>
      <c r="TLM9" s="114">
        <v>2018</v>
      </c>
      <c r="TLN9" s="114"/>
      <c r="TLO9" s="114">
        <v>2018</v>
      </c>
      <c r="TLP9" s="114"/>
      <c r="TLQ9" s="114">
        <v>2018</v>
      </c>
      <c r="TLR9" s="114"/>
      <c r="TLS9" s="114">
        <v>2018</v>
      </c>
      <c r="TLT9" s="114"/>
      <c r="TLU9" s="114">
        <v>2018</v>
      </c>
      <c r="TLV9" s="114"/>
      <c r="TLW9" s="114">
        <v>2018</v>
      </c>
      <c r="TLX9" s="114"/>
      <c r="TLY9" s="114">
        <v>2018</v>
      </c>
      <c r="TLZ9" s="114"/>
      <c r="TMA9" s="114">
        <v>2018</v>
      </c>
      <c r="TMB9" s="114"/>
      <c r="TMC9" s="114">
        <v>2018</v>
      </c>
      <c r="TMD9" s="114"/>
      <c r="TME9" s="114">
        <v>2018</v>
      </c>
      <c r="TMF9" s="114"/>
      <c r="TMG9" s="114">
        <v>2018</v>
      </c>
      <c r="TMH9" s="114"/>
      <c r="TMI9" s="114">
        <v>2018</v>
      </c>
      <c r="TMJ9" s="114"/>
      <c r="TMK9" s="114">
        <v>2018</v>
      </c>
      <c r="TML9" s="114"/>
      <c r="TMM9" s="114">
        <v>2018</v>
      </c>
      <c r="TMN9" s="114"/>
      <c r="TMO9" s="114">
        <v>2018</v>
      </c>
      <c r="TMP9" s="114"/>
      <c r="TMQ9" s="114">
        <v>2018</v>
      </c>
      <c r="TMR9" s="114"/>
      <c r="TMS9" s="114">
        <v>2018</v>
      </c>
      <c r="TMT9" s="114"/>
      <c r="TMU9" s="114">
        <v>2018</v>
      </c>
      <c r="TMV9" s="114"/>
      <c r="TMW9" s="114">
        <v>2018</v>
      </c>
      <c r="TMX9" s="114"/>
      <c r="TMY9" s="114">
        <v>2018</v>
      </c>
      <c r="TMZ9" s="114"/>
      <c r="TNA9" s="114">
        <v>2018</v>
      </c>
      <c r="TNB9" s="114"/>
      <c r="TNC9" s="114">
        <v>2018</v>
      </c>
      <c r="TND9" s="114"/>
      <c r="TNE9" s="114">
        <v>2018</v>
      </c>
      <c r="TNF9" s="114"/>
      <c r="TNG9" s="114">
        <v>2018</v>
      </c>
      <c r="TNH9" s="114"/>
      <c r="TNI9" s="114">
        <v>2018</v>
      </c>
      <c r="TNJ9" s="114"/>
      <c r="TNK9" s="114">
        <v>2018</v>
      </c>
      <c r="TNL9" s="114"/>
      <c r="TNM9" s="114">
        <v>2018</v>
      </c>
      <c r="TNN9" s="114"/>
      <c r="TNO9" s="114">
        <v>2018</v>
      </c>
      <c r="TNP9" s="114"/>
      <c r="TNQ9" s="114">
        <v>2018</v>
      </c>
      <c r="TNR9" s="114"/>
      <c r="TNS9" s="114">
        <v>2018</v>
      </c>
      <c r="TNT9" s="114"/>
      <c r="TNU9" s="114">
        <v>2018</v>
      </c>
      <c r="TNV9" s="114"/>
      <c r="TNW9" s="114">
        <v>2018</v>
      </c>
      <c r="TNX9" s="114"/>
      <c r="TNY9" s="114">
        <v>2018</v>
      </c>
      <c r="TNZ9" s="114"/>
      <c r="TOA9" s="114">
        <v>2018</v>
      </c>
      <c r="TOB9" s="114"/>
      <c r="TOC9" s="114">
        <v>2018</v>
      </c>
      <c r="TOD9" s="114"/>
      <c r="TOE9" s="114">
        <v>2018</v>
      </c>
      <c r="TOF9" s="114"/>
      <c r="TOG9" s="114">
        <v>2018</v>
      </c>
      <c r="TOH9" s="114"/>
      <c r="TOI9" s="114">
        <v>2018</v>
      </c>
      <c r="TOJ9" s="114"/>
      <c r="TOK9" s="114">
        <v>2018</v>
      </c>
      <c r="TOL9" s="114"/>
      <c r="TOM9" s="114">
        <v>2018</v>
      </c>
      <c r="TON9" s="114"/>
      <c r="TOO9" s="114">
        <v>2018</v>
      </c>
      <c r="TOP9" s="114"/>
      <c r="TOQ9" s="114">
        <v>2018</v>
      </c>
      <c r="TOR9" s="114"/>
      <c r="TOS9" s="114">
        <v>2018</v>
      </c>
      <c r="TOT9" s="114"/>
      <c r="TOU9" s="114">
        <v>2018</v>
      </c>
      <c r="TOV9" s="114"/>
      <c r="TOW9" s="114">
        <v>2018</v>
      </c>
      <c r="TOX9" s="114"/>
      <c r="TOY9" s="114">
        <v>2018</v>
      </c>
      <c r="TOZ9" s="114"/>
      <c r="TPA9" s="114">
        <v>2018</v>
      </c>
      <c r="TPB9" s="114"/>
      <c r="TPC9" s="114">
        <v>2018</v>
      </c>
      <c r="TPD9" s="114"/>
      <c r="TPE9" s="114">
        <v>2018</v>
      </c>
      <c r="TPF9" s="114"/>
      <c r="TPG9" s="114">
        <v>2018</v>
      </c>
      <c r="TPH9" s="114"/>
      <c r="TPI9" s="114">
        <v>2018</v>
      </c>
      <c r="TPJ9" s="114"/>
      <c r="TPK9" s="114">
        <v>2018</v>
      </c>
      <c r="TPL9" s="114"/>
      <c r="TPM9" s="114">
        <v>2018</v>
      </c>
      <c r="TPN9" s="114"/>
      <c r="TPO9" s="114">
        <v>2018</v>
      </c>
      <c r="TPP9" s="114"/>
      <c r="TPQ9" s="114">
        <v>2018</v>
      </c>
      <c r="TPR9" s="114"/>
      <c r="TPS9" s="114">
        <v>2018</v>
      </c>
      <c r="TPT9" s="114"/>
      <c r="TPU9" s="114">
        <v>2018</v>
      </c>
      <c r="TPV9" s="114"/>
      <c r="TPW9" s="114">
        <v>2018</v>
      </c>
      <c r="TPX9" s="114"/>
      <c r="TPY9" s="114">
        <v>2018</v>
      </c>
      <c r="TPZ9" s="114"/>
      <c r="TQA9" s="114">
        <v>2018</v>
      </c>
      <c r="TQB9" s="114"/>
      <c r="TQC9" s="114">
        <v>2018</v>
      </c>
      <c r="TQD9" s="114"/>
      <c r="TQE9" s="114">
        <v>2018</v>
      </c>
      <c r="TQF9" s="114"/>
      <c r="TQG9" s="114">
        <v>2018</v>
      </c>
      <c r="TQH9" s="114"/>
      <c r="TQI9" s="114">
        <v>2018</v>
      </c>
      <c r="TQJ9" s="114"/>
      <c r="TQK9" s="114">
        <v>2018</v>
      </c>
      <c r="TQL9" s="114"/>
      <c r="TQM9" s="114">
        <v>2018</v>
      </c>
      <c r="TQN9" s="114"/>
      <c r="TQO9" s="114">
        <v>2018</v>
      </c>
      <c r="TQP9" s="114"/>
      <c r="TQQ9" s="114">
        <v>2018</v>
      </c>
      <c r="TQR9" s="114"/>
      <c r="TQS9" s="114">
        <v>2018</v>
      </c>
      <c r="TQT9" s="114"/>
      <c r="TQU9" s="114">
        <v>2018</v>
      </c>
      <c r="TQV9" s="114"/>
      <c r="TQW9" s="114">
        <v>2018</v>
      </c>
      <c r="TQX9" s="114"/>
      <c r="TQY9" s="114">
        <v>2018</v>
      </c>
      <c r="TQZ9" s="114"/>
      <c r="TRA9" s="114">
        <v>2018</v>
      </c>
      <c r="TRB9" s="114"/>
      <c r="TRC9" s="114">
        <v>2018</v>
      </c>
      <c r="TRD9" s="114"/>
      <c r="TRE9" s="114">
        <v>2018</v>
      </c>
      <c r="TRF9" s="114"/>
      <c r="TRG9" s="114">
        <v>2018</v>
      </c>
      <c r="TRH9" s="114"/>
      <c r="TRI9" s="114">
        <v>2018</v>
      </c>
      <c r="TRJ9" s="114"/>
      <c r="TRK9" s="114">
        <v>2018</v>
      </c>
      <c r="TRL9" s="114"/>
      <c r="TRM9" s="114">
        <v>2018</v>
      </c>
      <c r="TRN9" s="114"/>
      <c r="TRO9" s="114">
        <v>2018</v>
      </c>
      <c r="TRP9" s="114"/>
      <c r="TRQ9" s="114">
        <v>2018</v>
      </c>
      <c r="TRR9" s="114"/>
      <c r="TRS9" s="114">
        <v>2018</v>
      </c>
      <c r="TRT9" s="114"/>
      <c r="TRU9" s="114">
        <v>2018</v>
      </c>
      <c r="TRV9" s="114"/>
      <c r="TRW9" s="114">
        <v>2018</v>
      </c>
      <c r="TRX9" s="114"/>
      <c r="TRY9" s="114">
        <v>2018</v>
      </c>
      <c r="TRZ9" s="114"/>
      <c r="TSA9" s="114">
        <v>2018</v>
      </c>
      <c r="TSB9" s="114"/>
      <c r="TSC9" s="114">
        <v>2018</v>
      </c>
      <c r="TSD9" s="114"/>
      <c r="TSE9" s="114">
        <v>2018</v>
      </c>
      <c r="TSF9" s="114"/>
      <c r="TSG9" s="114">
        <v>2018</v>
      </c>
      <c r="TSH9" s="114"/>
      <c r="TSI9" s="114">
        <v>2018</v>
      </c>
      <c r="TSJ9" s="114"/>
      <c r="TSK9" s="114">
        <v>2018</v>
      </c>
      <c r="TSL9" s="114"/>
      <c r="TSM9" s="114">
        <v>2018</v>
      </c>
      <c r="TSN9" s="114"/>
      <c r="TSO9" s="114">
        <v>2018</v>
      </c>
      <c r="TSP9" s="114"/>
      <c r="TSQ9" s="114">
        <v>2018</v>
      </c>
      <c r="TSR9" s="114"/>
      <c r="TSS9" s="114">
        <v>2018</v>
      </c>
      <c r="TST9" s="114"/>
      <c r="TSU9" s="114">
        <v>2018</v>
      </c>
      <c r="TSV9" s="114"/>
      <c r="TSW9" s="114">
        <v>2018</v>
      </c>
      <c r="TSX9" s="114"/>
      <c r="TSY9" s="114">
        <v>2018</v>
      </c>
      <c r="TSZ9" s="114"/>
      <c r="TTA9" s="114">
        <v>2018</v>
      </c>
      <c r="TTB9" s="114"/>
      <c r="TTC9" s="114">
        <v>2018</v>
      </c>
      <c r="TTD9" s="114"/>
      <c r="TTE9" s="114">
        <v>2018</v>
      </c>
      <c r="TTF9" s="114"/>
      <c r="TTG9" s="114">
        <v>2018</v>
      </c>
      <c r="TTH9" s="114"/>
      <c r="TTI9" s="114">
        <v>2018</v>
      </c>
      <c r="TTJ9" s="114"/>
      <c r="TTK9" s="114">
        <v>2018</v>
      </c>
      <c r="TTL9" s="114"/>
      <c r="TTM9" s="114">
        <v>2018</v>
      </c>
      <c r="TTN9" s="114"/>
      <c r="TTO9" s="114">
        <v>2018</v>
      </c>
      <c r="TTP9" s="114"/>
      <c r="TTQ9" s="114">
        <v>2018</v>
      </c>
      <c r="TTR9" s="114"/>
      <c r="TTS9" s="114">
        <v>2018</v>
      </c>
      <c r="TTT9" s="114"/>
      <c r="TTU9" s="114">
        <v>2018</v>
      </c>
      <c r="TTV9" s="114"/>
      <c r="TTW9" s="114">
        <v>2018</v>
      </c>
      <c r="TTX9" s="114"/>
      <c r="TTY9" s="114">
        <v>2018</v>
      </c>
      <c r="TTZ9" s="114"/>
      <c r="TUA9" s="114">
        <v>2018</v>
      </c>
      <c r="TUB9" s="114"/>
      <c r="TUC9" s="114">
        <v>2018</v>
      </c>
      <c r="TUD9" s="114"/>
      <c r="TUE9" s="114">
        <v>2018</v>
      </c>
      <c r="TUF9" s="114"/>
      <c r="TUG9" s="114">
        <v>2018</v>
      </c>
      <c r="TUH9" s="114"/>
      <c r="TUI9" s="114">
        <v>2018</v>
      </c>
      <c r="TUJ9" s="114"/>
      <c r="TUK9" s="114">
        <v>2018</v>
      </c>
      <c r="TUL9" s="114"/>
      <c r="TUM9" s="114">
        <v>2018</v>
      </c>
      <c r="TUN9" s="114"/>
      <c r="TUO9" s="114">
        <v>2018</v>
      </c>
      <c r="TUP9" s="114"/>
      <c r="TUQ9" s="114">
        <v>2018</v>
      </c>
      <c r="TUR9" s="114"/>
      <c r="TUS9" s="114">
        <v>2018</v>
      </c>
      <c r="TUT9" s="114"/>
      <c r="TUU9" s="114">
        <v>2018</v>
      </c>
      <c r="TUV9" s="114"/>
      <c r="TUW9" s="114">
        <v>2018</v>
      </c>
      <c r="TUX9" s="114"/>
      <c r="TUY9" s="114">
        <v>2018</v>
      </c>
      <c r="TUZ9" s="114"/>
      <c r="TVA9" s="114">
        <v>2018</v>
      </c>
      <c r="TVB9" s="114"/>
      <c r="TVC9" s="114">
        <v>2018</v>
      </c>
      <c r="TVD9" s="114"/>
      <c r="TVE9" s="114">
        <v>2018</v>
      </c>
      <c r="TVF9" s="114"/>
      <c r="TVG9" s="114">
        <v>2018</v>
      </c>
      <c r="TVH9" s="114"/>
      <c r="TVI9" s="114">
        <v>2018</v>
      </c>
      <c r="TVJ9" s="114"/>
      <c r="TVK9" s="114">
        <v>2018</v>
      </c>
      <c r="TVL9" s="114"/>
      <c r="TVM9" s="114">
        <v>2018</v>
      </c>
      <c r="TVN9" s="114"/>
      <c r="TVO9" s="114">
        <v>2018</v>
      </c>
      <c r="TVP9" s="114"/>
      <c r="TVQ9" s="114">
        <v>2018</v>
      </c>
      <c r="TVR9" s="114"/>
      <c r="TVS9" s="114">
        <v>2018</v>
      </c>
      <c r="TVT9" s="114"/>
      <c r="TVU9" s="114">
        <v>2018</v>
      </c>
      <c r="TVV9" s="114"/>
      <c r="TVW9" s="114">
        <v>2018</v>
      </c>
      <c r="TVX9" s="114"/>
      <c r="TVY9" s="114">
        <v>2018</v>
      </c>
      <c r="TVZ9" s="114"/>
      <c r="TWA9" s="114">
        <v>2018</v>
      </c>
      <c r="TWB9" s="114"/>
      <c r="TWC9" s="114">
        <v>2018</v>
      </c>
      <c r="TWD9" s="114"/>
      <c r="TWE9" s="114">
        <v>2018</v>
      </c>
      <c r="TWF9" s="114"/>
      <c r="TWG9" s="114">
        <v>2018</v>
      </c>
      <c r="TWH9" s="114"/>
      <c r="TWI9" s="114">
        <v>2018</v>
      </c>
      <c r="TWJ9" s="114"/>
      <c r="TWK9" s="114">
        <v>2018</v>
      </c>
      <c r="TWL9" s="114"/>
      <c r="TWM9" s="114">
        <v>2018</v>
      </c>
      <c r="TWN9" s="114"/>
      <c r="TWO9" s="114">
        <v>2018</v>
      </c>
      <c r="TWP9" s="114"/>
      <c r="TWQ9" s="114">
        <v>2018</v>
      </c>
      <c r="TWR9" s="114"/>
      <c r="TWS9" s="114">
        <v>2018</v>
      </c>
      <c r="TWT9" s="114"/>
      <c r="TWU9" s="114">
        <v>2018</v>
      </c>
      <c r="TWV9" s="114"/>
      <c r="TWW9" s="114">
        <v>2018</v>
      </c>
      <c r="TWX9" s="114"/>
      <c r="TWY9" s="114">
        <v>2018</v>
      </c>
      <c r="TWZ9" s="114"/>
      <c r="TXA9" s="114">
        <v>2018</v>
      </c>
      <c r="TXB9" s="114"/>
      <c r="TXC9" s="114">
        <v>2018</v>
      </c>
      <c r="TXD9" s="114"/>
      <c r="TXE9" s="114">
        <v>2018</v>
      </c>
      <c r="TXF9" s="114"/>
      <c r="TXG9" s="114">
        <v>2018</v>
      </c>
      <c r="TXH9" s="114"/>
      <c r="TXI9" s="114">
        <v>2018</v>
      </c>
      <c r="TXJ9" s="114"/>
      <c r="TXK9" s="114">
        <v>2018</v>
      </c>
      <c r="TXL9" s="114"/>
      <c r="TXM9" s="114">
        <v>2018</v>
      </c>
      <c r="TXN9" s="114"/>
      <c r="TXO9" s="114">
        <v>2018</v>
      </c>
      <c r="TXP9" s="114"/>
      <c r="TXQ9" s="114">
        <v>2018</v>
      </c>
      <c r="TXR9" s="114"/>
      <c r="TXS9" s="114">
        <v>2018</v>
      </c>
      <c r="TXT9" s="114"/>
      <c r="TXU9" s="114">
        <v>2018</v>
      </c>
      <c r="TXV9" s="114"/>
      <c r="TXW9" s="114">
        <v>2018</v>
      </c>
      <c r="TXX9" s="114"/>
      <c r="TXY9" s="114">
        <v>2018</v>
      </c>
      <c r="TXZ9" s="114"/>
      <c r="TYA9" s="114">
        <v>2018</v>
      </c>
      <c r="TYB9" s="114"/>
      <c r="TYC9" s="114">
        <v>2018</v>
      </c>
      <c r="TYD9" s="114"/>
      <c r="TYE9" s="114">
        <v>2018</v>
      </c>
      <c r="TYF9" s="114"/>
      <c r="TYG9" s="114">
        <v>2018</v>
      </c>
      <c r="TYH9" s="114"/>
      <c r="TYI9" s="114">
        <v>2018</v>
      </c>
      <c r="TYJ9" s="114"/>
      <c r="TYK9" s="114">
        <v>2018</v>
      </c>
      <c r="TYL9" s="114"/>
      <c r="TYM9" s="114">
        <v>2018</v>
      </c>
      <c r="TYN9" s="114"/>
      <c r="TYO9" s="114">
        <v>2018</v>
      </c>
      <c r="TYP9" s="114"/>
      <c r="TYQ9" s="114">
        <v>2018</v>
      </c>
      <c r="TYR9" s="114"/>
      <c r="TYS9" s="114">
        <v>2018</v>
      </c>
      <c r="TYT9" s="114"/>
      <c r="TYU9" s="114">
        <v>2018</v>
      </c>
      <c r="TYV9" s="114"/>
      <c r="TYW9" s="114">
        <v>2018</v>
      </c>
      <c r="TYX9" s="114"/>
      <c r="TYY9" s="114">
        <v>2018</v>
      </c>
      <c r="TYZ9" s="114"/>
      <c r="TZA9" s="114">
        <v>2018</v>
      </c>
      <c r="TZB9" s="114"/>
      <c r="TZC9" s="114">
        <v>2018</v>
      </c>
      <c r="TZD9" s="114"/>
      <c r="TZE9" s="114">
        <v>2018</v>
      </c>
      <c r="TZF9" s="114"/>
      <c r="TZG9" s="114">
        <v>2018</v>
      </c>
      <c r="TZH9" s="114"/>
      <c r="TZI9" s="114">
        <v>2018</v>
      </c>
      <c r="TZJ9" s="114"/>
      <c r="TZK9" s="114">
        <v>2018</v>
      </c>
      <c r="TZL9" s="114"/>
      <c r="TZM9" s="114">
        <v>2018</v>
      </c>
      <c r="TZN9" s="114"/>
      <c r="TZO9" s="114">
        <v>2018</v>
      </c>
      <c r="TZP9" s="114"/>
      <c r="TZQ9" s="114">
        <v>2018</v>
      </c>
      <c r="TZR9" s="114"/>
      <c r="TZS9" s="114">
        <v>2018</v>
      </c>
      <c r="TZT9" s="114"/>
      <c r="TZU9" s="114">
        <v>2018</v>
      </c>
      <c r="TZV9" s="114"/>
      <c r="TZW9" s="114">
        <v>2018</v>
      </c>
      <c r="TZX9" s="114"/>
      <c r="TZY9" s="114">
        <v>2018</v>
      </c>
      <c r="TZZ9" s="114"/>
      <c r="UAA9" s="114">
        <v>2018</v>
      </c>
      <c r="UAB9" s="114"/>
      <c r="UAC9" s="114">
        <v>2018</v>
      </c>
      <c r="UAD9" s="114"/>
      <c r="UAE9" s="114">
        <v>2018</v>
      </c>
      <c r="UAF9" s="114"/>
      <c r="UAG9" s="114">
        <v>2018</v>
      </c>
      <c r="UAH9" s="114"/>
      <c r="UAI9" s="114">
        <v>2018</v>
      </c>
      <c r="UAJ9" s="114"/>
      <c r="UAK9" s="114">
        <v>2018</v>
      </c>
      <c r="UAL9" s="114"/>
      <c r="UAM9" s="114">
        <v>2018</v>
      </c>
      <c r="UAN9" s="114"/>
      <c r="UAO9" s="114">
        <v>2018</v>
      </c>
      <c r="UAP9" s="114"/>
      <c r="UAQ9" s="114">
        <v>2018</v>
      </c>
      <c r="UAR9" s="114"/>
      <c r="UAS9" s="114">
        <v>2018</v>
      </c>
      <c r="UAT9" s="114"/>
      <c r="UAU9" s="114">
        <v>2018</v>
      </c>
      <c r="UAV9" s="114"/>
      <c r="UAW9" s="114">
        <v>2018</v>
      </c>
      <c r="UAX9" s="114"/>
      <c r="UAY9" s="114">
        <v>2018</v>
      </c>
      <c r="UAZ9" s="114"/>
      <c r="UBA9" s="114">
        <v>2018</v>
      </c>
      <c r="UBB9" s="114"/>
      <c r="UBC9" s="114">
        <v>2018</v>
      </c>
      <c r="UBD9" s="114"/>
      <c r="UBE9" s="114">
        <v>2018</v>
      </c>
      <c r="UBF9" s="114"/>
      <c r="UBG9" s="114">
        <v>2018</v>
      </c>
      <c r="UBH9" s="114"/>
      <c r="UBI9" s="114">
        <v>2018</v>
      </c>
      <c r="UBJ9" s="114"/>
      <c r="UBK9" s="114">
        <v>2018</v>
      </c>
      <c r="UBL9" s="114"/>
      <c r="UBM9" s="114">
        <v>2018</v>
      </c>
      <c r="UBN9" s="114"/>
      <c r="UBO9" s="114">
        <v>2018</v>
      </c>
      <c r="UBP9" s="114"/>
      <c r="UBQ9" s="114">
        <v>2018</v>
      </c>
      <c r="UBR9" s="114"/>
      <c r="UBS9" s="114">
        <v>2018</v>
      </c>
      <c r="UBT9" s="114"/>
      <c r="UBU9" s="114">
        <v>2018</v>
      </c>
      <c r="UBV9" s="114"/>
      <c r="UBW9" s="114">
        <v>2018</v>
      </c>
      <c r="UBX9" s="114"/>
      <c r="UBY9" s="114">
        <v>2018</v>
      </c>
      <c r="UBZ9" s="114"/>
      <c r="UCA9" s="114">
        <v>2018</v>
      </c>
      <c r="UCB9" s="114"/>
      <c r="UCC9" s="114">
        <v>2018</v>
      </c>
      <c r="UCD9" s="114"/>
      <c r="UCE9" s="114">
        <v>2018</v>
      </c>
      <c r="UCF9" s="114"/>
      <c r="UCG9" s="114">
        <v>2018</v>
      </c>
      <c r="UCH9" s="114"/>
      <c r="UCI9" s="114">
        <v>2018</v>
      </c>
      <c r="UCJ9" s="114"/>
      <c r="UCK9" s="114">
        <v>2018</v>
      </c>
      <c r="UCL9" s="114"/>
      <c r="UCM9" s="114">
        <v>2018</v>
      </c>
      <c r="UCN9" s="114"/>
      <c r="UCO9" s="114">
        <v>2018</v>
      </c>
      <c r="UCP9" s="114"/>
      <c r="UCQ9" s="114">
        <v>2018</v>
      </c>
      <c r="UCR9" s="114"/>
      <c r="UCS9" s="114">
        <v>2018</v>
      </c>
      <c r="UCT9" s="114"/>
      <c r="UCU9" s="114">
        <v>2018</v>
      </c>
      <c r="UCV9" s="114"/>
      <c r="UCW9" s="114">
        <v>2018</v>
      </c>
      <c r="UCX9" s="114"/>
      <c r="UCY9" s="114">
        <v>2018</v>
      </c>
      <c r="UCZ9" s="114"/>
      <c r="UDA9" s="114">
        <v>2018</v>
      </c>
      <c r="UDB9" s="114"/>
      <c r="UDC9" s="114">
        <v>2018</v>
      </c>
      <c r="UDD9" s="114"/>
      <c r="UDE9" s="114">
        <v>2018</v>
      </c>
      <c r="UDF9" s="114"/>
      <c r="UDG9" s="114">
        <v>2018</v>
      </c>
      <c r="UDH9" s="114"/>
      <c r="UDI9" s="114">
        <v>2018</v>
      </c>
      <c r="UDJ9" s="114"/>
      <c r="UDK9" s="114">
        <v>2018</v>
      </c>
      <c r="UDL9" s="114"/>
      <c r="UDM9" s="114">
        <v>2018</v>
      </c>
      <c r="UDN9" s="114"/>
      <c r="UDO9" s="114">
        <v>2018</v>
      </c>
      <c r="UDP9" s="114"/>
      <c r="UDQ9" s="114">
        <v>2018</v>
      </c>
      <c r="UDR9" s="114"/>
      <c r="UDS9" s="114">
        <v>2018</v>
      </c>
      <c r="UDT9" s="114"/>
      <c r="UDU9" s="114">
        <v>2018</v>
      </c>
      <c r="UDV9" s="114"/>
      <c r="UDW9" s="114">
        <v>2018</v>
      </c>
      <c r="UDX9" s="114"/>
      <c r="UDY9" s="114">
        <v>2018</v>
      </c>
      <c r="UDZ9" s="114"/>
      <c r="UEA9" s="114">
        <v>2018</v>
      </c>
      <c r="UEB9" s="114"/>
      <c r="UEC9" s="114">
        <v>2018</v>
      </c>
      <c r="UED9" s="114"/>
      <c r="UEE9" s="114">
        <v>2018</v>
      </c>
      <c r="UEF9" s="114"/>
      <c r="UEG9" s="114">
        <v>2018</v>
      </c>
      <c r="UEH9" s="114"/>
      <c r="UEI9" s="114">
        <v>2018</v>
      </c>
      <c r="UEJ9" s="114"/>
      <c r="UEK9" s="114">
        <v>2018</v>
      </c>
      <c r="UEL9" s="114"/>
      <c r="UEM9" s="114">
        <v>2018</v>
      </c>
      <c r="UEN9" s="114"/>
      <c r="UEO9" s="114">
        <v>2018</v>
      </c>
      <c r="UEP9" s="114"/>
      <c r="UEQ9" s="114">
        <v>2018</v>
      </c>
      <c r="UER9" s="114"/>
      <c r="UES9" s="114">
        <v>2018</v>
      </c>
      <c r="UET9" s="114"/>
      <c r="UEU9" s="114">
        <v>2018</v>
      </c>
      <c r="UEV9" s="114"/>
      <c r="UEW9" s="114">
        <v>2018</v>
      </c>
      <c r="UEX9" s="114"/>
      <c r="UEY9" s="114">
        <v>2018</v>
      </c>
      <c r="UEZ9" s="114"/>
      <c r="UFA9" s="114">
        <v>2018</v>
      </c>
      <c r="UFB9" s="114"/>
      <c r="UFC9" s="114">
        <v>2018</v>
      </c>
      <c r="UFD9" s="114"/>
      <c r="UFE9" s="114">
        <v>2018</v>
      </c>
      <c r="UFF9" s="114"/>
      <c r="UFG9" s="114">
        <v>2018</v>
      </c>
      <c r="UFH9" s="114"/>
      <c r="UFI9" s="114">
        <v>2018</v>
      </c>
      <c r="UFJ9" s="114"/>
      <c r="UFK9" s="114">
        <v>2018</v>
      </c>
      <c r="UFL9" s="114"/>
      <c r="UFM9" s="114">
        <v>2018</v>
      </c>
      <c r="UFN9" s="114"/>
      <c r="UFO9" s="114">
        <v>2018</v>
      </c>
      <c r="UFP9" s="114"/>
      <c r="UFQ9" s="114">
        <v>2018</v>
      </c>
      <c r="UFR9" s="114"/>
      <c r="UFS9" s="114">
        <v>2018</v>
      </c>
      <c r="UFT9" s="114"/>
      <c r="UFU9" s="114">
        <v>2018</v>
      </c>
      <c r="UFV9" s="114"/>
      <c r="UFW9" s="114">
        <v>2018</v>
      </c>
      <c r="UFX9" s="114"/>
      <c r="UFY9" s="114">
        <v>2018</v>
      </c>
      <c r="UFZ9" s="114"/>
      <c r="UGA9" s="114">
        <v>2018</v>
      </c>
      <c r="UGB9" s="114"/>
      <c r="UGC9" s="114">
        <v>2018</v>
      </c>
      <c r="UGD9" s="114"/>
      <c r="UGE9" s="114">
        <v>2018</v>
      </c>
      <c r="UGF9" s="114"/>
      <c r="UGG9" s="114">
        <v>2018</v>
      </c>
      <c r="UGH9" s="114"/>
      <c r="UGI9" s="114">
        <v>2018</v>
      </c>
      <c r="UGJ9" s="114"/>
      <c r="UGK9" s="114">
        <v>2018</v>
      </c>
      <c r="UGL9" s="114"/>
      <c r="UGM9" s="114">
        <v>2018</v>
      </c>
      <c r="UGN9" s="114"/>
      <c r="UGO9" s="114">
        <v>2018</v>
      </c>
      <c r="UGP9" s="114"/>
      <c r="UGQ9" s="114">
        <v>2018</v>
      </c>
      <c r="UGR9" s="114"/>
      <c r="UGS9" s="114">
        <v>2018</v>
      </c>
      <c r="UGT9" s="114"/>
      <c r="UGU9" s="114">
        <v>2018</v>
      </c>
      <c r="UGV9" s="114"/>
      <c r="UGW9" s="114">
        <v>2018</v>
      </c>
      <c r="UGX9" s="114"/>
      <c r="UGY9" s="114">
        <v>2018</v>
      </c>
      <c r="UGZ9" s="114"/>
      <c r="UHA9" s="114">
        <v>2018</v>
      </c>
      <c r="UHB9" s="114"/>
      <c r="UHC9" s="114">
        <v>2018</v>
      </c>
      <c r="UHD9" s="114"/>
      <c r="UHE9" s="114">
        <v>2018</v>
      </c>
      <c r="UHF9" s="114"/>
      <c r="UHG9" s="114">
        <v>2018</v>
      </c>
      <c r="UHH9" s="114"/>
      <c r="UHI9" s="114">
        <v>2018</v>
      </c>
      <c r="UHJ9" s="114"/>
      <c r="UHK9" s="114">
        <v>2018</v>
      </c>
      <c r="UHL9" s="114"/>
      <c r="UHM9" s="114">
        <v>2018</v>
      </c>
      <c r="UHN9" s="114"/>
      <c r="UHO9" s="114">
        <v>2018</v>
      </c>
      <c r="UHP9" s="114"/>
      <c r="UHQ9" s="114">
        <v>2018</v>
      </c>
      <c r="UHR9" s="114"/>
      <c r="UHS9" s="114">
        <v>2018</v>
      </c>
      <c r="UHT9" s="114"/>
      <c r="UHU9" s="114">
        <v>2018</v>
      </c>
      <c r="UHV9" s="114"/>
      <c r="UHW9" s="114">
        <v>2018</v>
      </c>
      <c r="UHX9" s="114"/>
      <c r="UHY9" s="114">
        <v>2018</v>
      </c>
      <c r="UHZ9" s="114"/>
      <c r="UIA9" s="114">
        <v>2018</v>
      </c>
      <c r="UIB9" s="114"/>
      <c r="UIC9" s="114">
        <v>2018</v>
      </c>
      <c r="UID9" s="114"/>
      <c r="UIE9" s="114">
        <v>2018</v>
      </c>
      <c r="UIF9" s="114"/>
      <c r="UIG9" s="114">
        <v>2018</v>
      </c>
      <c r="UIH9" s="114"/>
      <c r="UII9" s="114">
        <v>2018</v>
      </c>
      <c r="UIJ9" s="114"/>
      <c r="UIK9" s="114">
        <v>2018</v>
      </c>
      <c r="UIL9" s="114"/>
      <c r="UIM9" s="114">
        <v>2018</v>
      </c>
      <c r="UIN9" s="114"/>
      <c r="UIO9" s="114">
        <v>2018</v>
      </c>
      <c r="UIP9" s="114"/>
      <c r="UIQ9" s="114">
        <v>2018</v>
      </c>
      <c r="UIR9" s="114"/>
      <c r="UIS9" s="114">
        <v>2018</v>
      </c>
      <c r="UIT9" s="114"/>
      <c r="UIU9" s="114">
        <v>2018</v>
      </c>
      <c r="UIV9" s="114"/>
      <c r="UIW9" s="114">
        <v>2018</v>
      </c>
      <c r="UIX9" s="114"/>
      <c r="UIY9" s="114">
        <v>2018</v>
      </c>
      <c r="UIZ9" s="114"/>
      <c r="UJA9" s="114">
        <v>2018</v>
      </c>
      <c r="UJB9" s="114"/>
      <c r="UJC9" s="114">
        <v>2018</v>
      </c>
      <c r="UJD9" s="114"/>
      <c r="UJE9" s="114">
        <v>2018</v>
      </c>
      <c r="UJF9" s="114"/>
      <c r="UJG9" s="114">
        <v>2018</v>
      </c>
      <c r="UJH9" s="114"/>
      <c r="UJI9" s="114">
        <v>2018</v>
      </c>
      <c r="UJJ9" s="114"/>
      <c r="UJK9" s="114">
        <v>2018</v>
      </c>
      <c r="UJL9" s="114"/>
      <c r="UJM9" s="114">
        <v>2018</v>
      </c>
      <c r="UJN9" s="114"/>
      <c r="UJO9" s="114">
        <v>2018</v>
      </c>
      <c r="UJP9" s="114"/>
      <c r="UJQ9" s="114">
        <v>2018</v>
      </c>
      <c r="UJR9" s="114"/>
      <c r="UJS9" s="114">
        <v>2018</v>
      </c>
      <c r="UJT9" s="114"/>
      <c r="UJU9" s="114">
        <v>2018</v>
      </c>
      <c r="UJV9" s="114"/>
      <c r="UJW9" s="114">
        <v>2018</v>
      </c>
      <c r="UJX9" s="114"/>
      <c r="UJY9" s="114">
        <v>2018</v>
      </c>
      <c r="UJZ9" s="114"/>
      <c r="UKA9" s="114">
        <v>2018</v>
      </c>
      <c r="UKB9" s="114"/>
      <c r="UKC9" s="114">
        <v>2018</v>
      </c>
      <c r="UKD9" s="114"/>
      <c r="UKE9" s="114">
        <v>2018</v>
      </c>
      <c r="UKF9" s="114"/>
      <c r="UKG9" s="114">
        <v>2018</v>
      </c>
      <c r="UKH9" s="114"/>
      <c r="UKI9" s="114">
        <v>2018</v>
      </c>
      <c r="UKJ9" s="114"/>
      <c r="UKK9" s="114">
        <v>2018</v>
      </c>
      <c r="UKL9" s="114"/>
      <c r="UKM9" s="114">
        <v>2018</v>
      </c>
      <c r="UKN9" s="114"/>
      <c r="UKO9" s="114">
        <v>2018</v>
      </c>
      <c r="UKP9" s="114"/>
      <c r="UKQ9" s="114">
        <v>2018</v>
      </c>
      <c r="UKR9" s="114"/>
      <c r="UKS9" s="114">
        <v>2018</v>
      </c>
      <c r="UKT9" s="114"/>
      <c r="UKU9" s="114">
        <v>2018</v>
      </c>
      <c r="UKV9" s="114"/>
      <c r="UKW9" s="114">
        <v>2018</v>
      </c>
      <c r="UKX9" s="114"/>
      <c r="UKY9" s="114">
        <v>2018</v>
      </c>
      <c r="UKZ9" s="114"/>
      <c r="ULA9" s="114">
        <v>2018</v>
      </c>
      <c r="ULB9" s="114"/>
      <c r="ULC9" s="114">
        <v>2018</v>
      </c>
      <c r="ULD9" s="114"/>
      <c r="ULE9" s="114">
        <v>2018</v>
      </c>
      <c r="ULF9" s="114"/>
      <c r="ULG9" s="114">
        <v>2018</v>
      </c>
      <c r="ULH9" s="114"/>
      <c r="ULI9" s="114">
        <v>2018</v>
      </c>
      <c r="ULJ9" s="114"/>
      <c r="ULK9" s="114">
        <v>2018</v>
      </c>
      <c r="ULL9" s="114"/>
      <c r="ULM9" s="114">
        <v>2018</v>
      </c>
      <c r="ULN9" s="114"/>
      <c r="ULO9" s="114">
        <v>2018</v>
      </c>
      <c r="ULP9" s="114"/>
      <c r="ULQ9" s="114">
        <v>2018</v>
      </c>
      <c r="ULR9" s="114"/>
      <c r="ULS9" s="114">
        <v>2018</v>
      </c>
      <c r="ULT9" s="114"/>
      <c r="ULU9" s="114">
        <v>2018</v>
      </c>
      <c r="ULV9" s="114"/>
      <c r="ULW9" s="114">
        <v>2018</v>
      </c>
      <c r="ULX9" s="114"/>
      <c r="ULY9" s="114">
        <v>2018</v>
      </c>
      <c r="ULZ9" s="114"/>
      <c r="UMA9" s="114">
        <v>2018</v>
      </c>
      <c r="UMB9" s="114"/>
      <c r="UMC9" s="114">
        <v>2018</v>
      </c>
      <c r="UMD9" s="114"/>
      <c r="UME9" s="114">
        <v>2018</v>
      </c>
      <c r="UMF9" s="114"/>
      <c r="UMG9" s="114">
        <v>2018</v>
      </c>
      <c r="UMH9" s="114"/>
      <c r="UMI9" s="114">
        <v>2018</v>
      </c>
      <c r="UMJ9" s="114"/>
      <c r="UMK9" s="114">
        <v>2018</v>
      </c>
      <c r="UML9" s="114"/>
      <c r="UMM9" s="114">
        <v>2018</v>
      </c>
      <c r="UMN9" s="114"/>
      <c r="UMO9" s="114">
        <v>2018</v>
      </c>
      <c r="UMP9" s="114"/>
      <c r="UMQ9" s="114">
        <v>2018</v>
      </c>
      <c r="UMR9" s="114"/>
      <c r="UMS9" s="114">
        <v>2018</v>
      </c>
      <c r="UMT9" s="114"/>
      <c r="UMU9" s="114">
        <v>2018</v>
      </c>
      <c r="UMV9" s="114"/>
      <c r="UMW9" s="114">
        <v>2018</v>
      </c>
      <c r="UMX9" s="114"/>
      <c r="UMY9" s="114">
        <v>2018</v>
      </c>
      <c r="UMZ9" s="114"/>
      <c r="UNA9" s="114">
        <v>2018</v>
      </c>
      <c r="UNB9" s="114"/>
      <c r="UNC9" s="114">
        <v>2018</v>
      </c>
      <c r="UND9" s="114"/>
      <c r="UNE9" s="114">
        <v>2018</v>
      </c>
      <c r="UNF9" s="114"/>
      <c r="UNG9" s="114">
        <v>2018</v>
      </c>
      <c r="UNH9" s="114"/>
      <c r="UNI9" s="114">
        <v>2018</v>
      </c>
      <c r="UNJ9" s="114"/>
      <c r="UNK9" s="114">
        <v>2018</v>
      </c>
      <c r="UNL9" s="114"/>
      <c r="UNM9" s="114">
        <v>2018</v>
      </c>
      <c r="UNN9" s="114"/>
      <c r="UNO9" s="114">
        <v>2018</v>
      </c>
      <c r="UNP9" s="114"/>
      <c r="UNQ9" s="114">
        <v>2018</v>
      </c>
      <c r="UNR9" s="114"/>
      <c r="UNS9" s="114">
        <v>2018</v>
      </c>
      <c r="UNT9" s="114"/>
      <c r="UNU9" s="114">
        <v>2018</v>
      </c>
      <c r="UNV9" s="114"/>
      <c r="UNW9" s="114">
        <v>2018</v>
      </c>
      <c r="UNX9" s="114"/>
      <c r="UNY9" s="114">
        <v>2018</v>
      </c>
      <c r="UNZ9" s="114"/>
      <c r="UOA9" s="114">
        <v>2018</v>
      </c>
      <c r="UOB9" s="114"/>
      <c r="UOC9" s="114">
        <v>2018</v>
      </c>
      <c r="UOD9" s="114"/>
      <c r="UOE9" s="114">
        <v>2018</v>
      </c>
      <c r="UOF9" s="114"/>
      <c r="UOG9" s="114">
        <v>2018</v>
      </c>
      <c r="UOH9" s="114"/>
      <c r="UOI9" s="114">
        <v>2018</v>
      </c>
      <c r="UOJ9" s="114"/>
      <c r="UOK9" s="114">
        <v>2018</v>
      </c>
      <c r="UOL9" s="114"/>
      <c r="UOM9" s="114">
        <v>2018</v>
      </c>
      <c r="UON9" s="114"/>
      <c r="UOO9" s="114">
        <v>2018</v>
      </c>
      <c r="UOP9" s="114"/>
      <c r="UOQ9" s="114">
        <v>2018</v>
      </c>
      <c r="UOR9" s="114"/>
      <c r="UOS9" s="114">
        <v>2018</v>
      </c>
      <c r="UOT9" s="114"/>
      <c r="UOU9" s="114">
        <v>2018</v>
      </c>
      <c r="UOV9" s="114"/>
      <c r="UOW9" s="114">
        <v>2018</v>
      </c>
      <c r="UOX9" s="114"/>
      <c r="UOY9" s="114">
        <v>2018</v>
      </c>
      <c r="UOZ9" s="114"/>
      <c r="UPA9" s="114">
        <v>2018</v>
      </c>
      <c r="UPB9" s="114"/>
      <c r="UPC9" s="114">
        <v>2018</v>
      </c>
      <c r="UPD9" s="114"/>
      <c r="UPE9" s="114">
        <v>2018</v>
      </c>
      <c r="UPF9" s="114"/>
      <c r="UPG9" s="114">
        <v>2018</v>
      </c>
      <c r="UPH9" s="114"/>
      <c r="UPI9" s="114">
        <v>2018</v>
      </c>
      <c r="UPJ9" s="114"/>
      <c r="UPK9" s="114">
        <v>2018</v>
      </c>
      <c r="UPL9" s="114"/>
      <c r="UPM9" s="114">
        <v>2018</v>
      </c>
      <c r="UPN9" s="114"/>
      <c r="UPO9" s="114">
        <v>2018</v>
      </c>
      <c r="UPP9" s="114"/>
      <c r="UPQ9" s="114">
        <v>2018</v>
      </c>
      <c r="UPR9" s="114"/>
      <c r="UPS9" s="114">
        <v>2018</v>
      </c>
      <c r="UPT9" s="114"/>
      <c r="UPU9" s="114">
        <v>2018</v>
      </c>
      <c r="UPV9" s="114"/>
      <c r="UPW9" s="114">
        <v>2018</v>
      </c>
      <c r="UPX9" s="114"/>
      <c r="UPY9" s="114">
        <v>2018</v>
      </c>
      <c r="UPZ9" s="114"/>
      <c r="UQA9" s="114">
        <v>2018</v>
      </c>
      <c r="UQB9" s="114"/>
      <c r="UQC9" s="114">
        <v>2018</v>
      </c>
      <c r="UQD9" s="114"/>
      <c r="UQE9" s="114">
        <v>2018</v>
      </c>
      <c r="UQF9" s="114"/>
      <c r="UQG9" s="114">
        <v>2018</v>
      </c>
      <c r="UQH9" s="114"/>
      <c r="UQI9" s="114">
        <v>2018</v>
      </c>
      <c r="UQJ9" s="114"/>
      <c r="UQK9" s="114">
        <v>2018</v>
      </c>
      <c r="UQL9" s="114"/>
      <c r="UQM9" s="114">
        <v>2018</v>
      </c>
      <c r="UQN9" s="114"/>
      <c r="UQO9" s="114">
        <v>2018</v>
      </c>
      <c r="UQP9" s="114"/>
      <c r="UQQ9" s="114">
        <v>2018</v>
      </c>
      <c r="UQR9" s="114"/>
      <c r="UQS9" s="114">
        <v>2018</v>
      </c>
      <c r="UQT9" s="114"/>
      <c r="UQU9" s="114">
        <v>2018</v>
      </c>
      <c r="UQV9" s="114"/>
      <c r="UQW9" s="114">
        <v>2018</v>
      </c>
      <c r="UQX9" s="114"/>
      <c r="UQY9" s="114">
        <v>2018</v>
      </c>
      <c r="UQZ9" s="114"/>
      <c r="URA9" s="114">
        <v>2018</v>
      </c>
      <c r="URB9" s="114"/>
      <c r="URC9" s="114">
        <v>2018</v>
      </c>
      <c r="URD9" s="114"/>
      <c r="URE9" s="114">
        <v>2018</v>
      </c>
      <c r="URF9" s="114"/>
      <c r="URG9" s="114">
        <v>2018</v>
      </c>
      <c r="URH9" s="114"/>
      <c r="URI9" s="114">
        <v>2018</v>
      </c>
      <c r="URJ9" s="114"/>
      <c r="URK9" s="114">
        <v>2018</v>
      </c>
      <c r="URL9" s="114"/>
      <c r="URM9" s="114">
        <v>2018</v>
      </c>
      <c r="URN9" s="114"/>
      <c r="URO9" s="114">
        <v>2018</v>
      </c>
      <c r="URP9" s="114"/>
      <c r="URQ9" s="114">
        <v>2018</v>
      </c>
      <c r="URR9" s="114"/>
      <c r="URS9" s="114">
        <v>2018</v>
      </c>
      <c r="URT9" s="114"/>
      <c r="URU9" s="114">
        <v>2018</v>
      </c>
      <c r="URV9" s="114"/>
      <c r="URW9" s="114">
        <v>2018</v>
      </c>
      <c r="URX9" s="114"/>
      <c r="URY9" s="114">
        <v>2018</v>
      </c>
      <c r="URZ9" s="114"/>
      <c r="USA9" s="114">
        <v>2018</v>
      </c>
      <c r="USB9" s="114"/>
      <c r="USC9" s="114">
        <v>2018</v>
      </c>
      <c r="USD9" s="114"/>
      <c r="USE9" s="114">
        <v>2018</v>
      </c>
      <c r="USF9" s="114"/>
      <c r="USG9" s="114">
        <v>2018</v>
      </c>
      <c r="USH9" s="114"/>
      <c r="USI9" s="114">
        <v>2018</v>
      </c>
      <c r="USJ9" s="114"/>
      <c r="USK9" s="114">
        <v>2018</v>
      </c>
      <c r="USL9" s="114"/>
      <c r="USM9" s="114">
        <v>2018</v>
      </c>
      <c r="USN9" s="114"/>
      <c r="USO9" s="114">
        <v>2018</v>
      </c>
      <c r="USP9" s="114"/>
      <c r="USQ9" s="114">
        <v>2018</v>
      </c>
      <c r="USR9" s="114"/>
      <c r="USS9" s="114">
        <v>2018</v>
      </c>
      <c r="UST9" s="114"/>
      <c r="USU9" s="114">
        <v>2018</v>
      </c>
      <c r="USV9" s="114"/>
      <c r="USW9" s="114">
        <v>2018</v>
      </c>
      <c r="USX9" s="114"/>
      <c r="USY9" s="114">
        <v>2018</v>
      </c>
      <c r="USZ9" s="114"/>
      <c r="UTA9" s="114">
        <v>2018</v>
      </c>
      <c r="UTB9" s="114"/>
      <c r="UTC9" s="114">
        <v>2018</v>
      </c>
      <c r="UTD9" s="114"/>
      <c r="UTE9" s="114">
        <v>2018</v>
      </c>
      <c r="UTF9" s="114"/>
      <c r="UTG9" s="114">
        <v>2018</v>
      </c>
      <c r="UTH9" s="114"/>
      <c r="UTI9" s="114">
        <v>2018</v>
      </c>
      <c r="UTJ9" s="114"/>
      <c r="UTK9" s="114">
        <v>2018</v>
      </c>
      <c r="UTL9" s="114"/>
      <c r="UTM9" s="114">
        <v>2018</v>
      </c>
      <c r="UTN9" s="114"/>
      <c r="UTO9" s="114">
        <v>2018</v>
      </c>
      <c r="UTP9" s="114"/>
      <c r="UTQ9" s="114">
        <v>2018</v>
      </c>
      <c r="UTR9" s="114"/>
      <c r="UTS9" s="114">
        <v>2018</v>
      </c>
      <c r="UTT9" s="114"/>
      <c r="UTU9" s="114">
        <v>2018</v>
      </c>
      <c r="UTV9" s="114"/>
      <c r="UTW9" s="114">
        <v>2018</v>
      </c>
      <c r="UTX9" s="114"/>
      <c r="UTY9" s="114">
        <v>2018</v>
      </c>
      <c r="UTZ9" s="114"/>
      <c r="UUA9" s="114">
        <v>2018</v>
      </c>
      <c r="UUB9" s="114"/>
      <c r="UUC9" s="114">
        <v>2018</v>
      </c>
      <c r="UUD9" s="114"/>
      <c r="UUE9" s="114">
        <v>2018</v>
      </c>
      <c r="UUF9" s="114"/>
      <c r="UUG9" s="114">
        <v>2018</v>
      </c>
      <c r="UUH9" s="114"/>
      <c r="UUI9" s="114">
        <v>2018</v>
      </c>
      <c r="UUJ9" s="114"/>
      <c r="UUK9" s="114">
        <v>2018</v>
      </c>
      <c r="UUL9" s="114"/>
      <c r="UUM9" s="114">
        <v>2018</v>
      </c>
      <c r="UUN9" s="114"/>
      <c r="UUO9" s="114">
        <v>2018</v>
      </c>
      <c r="UUP9" s="114"/>
      <c r="UUQ9" s="114">
        <v>2018</v>
      </c>
      <c r="UUR9" s="114"/>
      <c r="UUS9" s="114">
        <v>2018</v>
      </c>
      <c r="UUT9" s="114"/>
      <c r="UUU9" s="114">
        <v>2018</v>
      </c>
      <c r="UUV9" s="114"/>
      <c r="UUW9" s="114">
        <v>2018</v>
      </c>
      <c r="UUX9" s="114"/>
      <c r="UUY9" s="114">
        <v>2018</v>
      </c>
      <c r="UUZ9" s="114"/>
      <c r="UVA9" s="114">
        <v>2018</v>
      </c>
      <c r="UVB9" s="114"/>
      <c r="UVC9" s="114">
        <v>2018</v>
      </c>
      <c r="UVD9" s="114"/>
      <c r="UVE9" s="114">
        <v>2018</v>
      </c>
      <c r="UVF9" s="114"/>
      <c r="UVG9" s="114">
        <v>2018</v>
      </c>
      <c r="UVH9" s="114"/>
      <c r="UVI9" s="114">
        <v>2018</v>
      </c>
      <c r="UVJ9" s="114"/>
      <c r="UVK9" s="114">
        <v>2018</v>
      </c>
      <c r="UVL9" s="114"/>
      <c r="UVM9" s="114">
        <v>2018</v>
      </c>
      <c r="UVN9" s="114"/>
      <c r="UVO9" s="114">
        <v>2018</v>
      </c>
      <c r="UVP9" s="114"/>
      <c r="UVQ9" s="114">
        <v>2018</v>
      </c>
      <c r="UVR9" s="114"/>
      <c r="UVS9" s="114">
        <v>2018</v>
      </c>
      <c r="UVT9" s="114"/>
      <c r="UVU9" s="114">
        <v>2018</v>
      </c>
      <c r="UVV9" s="114"/>
      <c r="UVW9" s="114">
        <v>2018</v>
      </c>
      <c r="UVX9" s="114"/>
      <c r="UVY9" s="114">
        <v>2018</v>
      </c>
      <c r="UVZ9" s="114"/>
      <c r="UWA9" s="114">
        <v>2018</v>
      </c>
      <c r="UWB9" s="114"/>
      <c r="UWC9" s="114">
        <v>2018</v>
      </c>
      <c r="UWD9" s="114"/>
      <c r="UWE9" s="114">
        <v>2018</v>
      </c>
      <c r="UWF9" s="114"/>
      <c r="UWG9" s="114">
        <v>2018</v>
      </c>
      <c r="UWH9" s="114"/>
      <c r="UWI9" s="114">
        <v>2018</v>
      </c>
      <c r="UWJ9" s="114"/>
      <c r="UWK9" s="114">
        <v>2018</v>
      </c>
      <c r="UWL9" s="114"/>
      <c r="UWM9" s="114">
        <v>2018</v>
      </c>
      <c r="UWN9" s="114"/>
      <c r="UWO9" s="114">
        <v>2018</v>
      </c>
      <c r="UWP9" s="114"/>
      <c r="UWQ9" s="114">
        <v>2018</v>
      </c>
      <c r="UWR9" s="114"/>
      <c r="UWS9" s="114">
        <v>2018</v>
      </c>
      <c r="UWT9" s="114"/>
      <c r="UWU9" s="114">
        <v>2018</v>
      </c>
      <c r="UWV9" s="114"/>
      <c r="UWW9" s="114">
        <v>2018</v>
      </c>
      <c r="UWX9" s="114"/>
      <c r="UWY9" s="114">
        <v>2018</v>
      </c>
      <c r="UWZ9" s="114"/>
      <c r="UXA9" s="114">
        <v>2018</v>
      </c>
      <c r="UXB9" s="114"/>
      <c r="UXC9" s="114">
        <v>2018</v>
      </c>
      <c r="UXD9" s="114"/>
      <c r="UXE9" s="114">
        <v>2018</v>
      </c>
      <c r="UXF9" s="114"/>
      <c r="UXG9" s="114">
        <v>2018</v>
      </c>
      <c r="UXH9" s="114"/>
      <c r="UXI9" s="114">
        <v>2018</v>
      </c>
      <c r="UXJ9" s="114"/>
      <c r="UXK9" s="114">
        <v>2018</v>
      </c>
      <c r="UXL9" s="114"/>
      <c r="UXM9" s="114">
        <v>2018</v>
      </c>
      <c r="UXN9" s="114"/>
      <c r="UXO9" s="114">
        <v>2018</v>
      </c>
      <c r="UXP9" s="114"/>
      <c r="UXQ9" s="114">
        <v>2018</v>
      </c>
      <c r="UXR9" s="114"/>
      <c r="UXS9" s="114">
        <v>2018</v>
      </c>
      <c r="UXT9" s="114"/>
      <c r="UXU9" s="114">
        <v>2018</v>
      </c>
      <c r="UXV9" s="114"/>
      <c r="UXW9" s="114">
        <v>2018</v>
      </c>
      <c r="UXX9" s="114"/>
      <c r="UXY9" s="114">
        <v>2018</v>
      </c>
      <c r="UXZ9" s="114"/>
      <c r="UYA9" s="114">
        <v>2018</v>
      </c>
      <c r="UYB9" s="114"/>
      <c r="UYC9" s="114">
        <v>2018</v>
      </c>
      <c r="UYD9" s="114"/>
      <c r="UYE9" s="114">
        <v>2018</v>
      </c>
      <c r="UYF9" s="114"/>
      <c r="UYG9" s="114">
        <v>2018</v>
      </c>
      <c r="UYH9" s="114"/>
      <c r="UYI9" s="114">
        <v>2018</v>
      </c>
      <c r="UYJ9" s="114"/>
      <c r="UYK9" s="114">
        <v>2018</v>
      </c>
      <c r="UYL9" s="114"/>
      <c r="UYM9" s="114">
        <v>2018</v>
      </c>
      <c r="UYN9" s="114"/>
      <c r="UYO9" s="114">
        <v>2018</v>
      </c>
      <c r="UYP9" s="114"/>
      <c r="UYQ9" s="114">
        <v>2018</v>
      </c>
      <c r="UYR9" s="114"/>
      <c r="UYS9" s="114">
        <v>2018</v>
      </c>
      <c r="UYT9" s="114"/>
      <c r="UYU9" s="114">
        <v>2018</v>
      </c>
      <c r="UYV9" s="114"/>
      <c r="UYW9" s="114">
        <v>2018</v>
      </c>
      <c r="UYX9" s="114"/>
      <c r="UYY9" s="114">
        <v>2018</v>
      </c>
      <c r="UYZ9" s="114"/>
      <c r="UZA9" s="114">
        <v>2018</v>
      </c>
      <c r="UZB9" s="114"/>
      <c r="UZC9" s="114">
        <v>2018</v>
      </c>
      <c r="UZD9" s="114"/>
      <c r="UZE9" s="114">
        <v>2018</v>
      </c>
      <c r="UZF9" s="114"/>
      <c r="UZG9" s="114">
        <v>2018</v>
      </c>
      <c r="UZH9" s="114"/>
      <c r="UZI9" s="114">
        <v>2018</v>
      </c>
      <c r="UZJ9" s="114"/>
      <c r="UZK9" s="114">
        <v>2018</v>
      </c>
      <c r="UZL9" s="114"/>
      <c r="UZM9" s="114">
        <v>2018</v>
      </c>
      <c r="UZN9" s="114"/>
      <c r="UZO9" s="114">
        <v>2018</v>
      </c>
      <c r="UZP9" s="114"/>
      <c r="UZQ9" s="114">
        <v>2018</v>
      </c>
      <c r="UZR9" s="114"/>
      <c r="UZS9" s="114">
        <v>2018</v>
      </c>
      <c r="UZT9" s="114"/>
      <c r="UZU9" s="114">
        <v>2018</v>
      </c>
      <c r="UZV9" s="114"/>
      <c r="UZW9" s="114">
        <v>2018</v>
      </c>
      <c r="UZX9" s="114"/>
      <c r="UZY9" s="114">
        <v>2018</v>
      </c>
      <c r="UZZ9" s="114"/>
      <c r="VAA9" s="114">
        <v>2018</v>
      </c>
      <c r="VAB9" s="114"/>
      <c r="VAC9" s="114">
        <v>2018</v>
      </c>
      <c r="VAD9" s="114"/>
      <c r="VAE9" s="114">
        <v>2018</v>
      </c>
      <c r="VAF9" s="114"/>
      <c r="VAG9" s="114">
        <v>2018</v>
      </c>
      <c r="VAH9" s="114"/>
      <c r="VAI9" s="114">
        <v>2018</v>
      </c>
      <c r="VAJ9" s="114"/>
      <c r="VAK9" s="114">
        <v>2018</v>
      </c>
      <c r="VAL9" s="114"/>
      <c r="VAM9" s="114">
        <v>2018</v>
      </c>
      <c r="VAN9" s="114"/>
      <c r="VAO9" s="114">
        <v>2018</v>
      </c>
      <c r="VAP9" s="114"/>
      <c r="VAQ9" s="114">
        <v>2018</v>
      </c>
      <c r="VAR9" s="114"/>
      <c r="VAS9" s="114">
        <v>2018</v>
      </c>
      <c r="VAT9" s="114"/>
      <c r="VAU9" s="114">
        <v>2018</v>
      </c>
      <c r="VAV9" s="114"/>
      <c r="VAW9" s="114">
        <v>2018</v>
      </c>
      <c r="VAX9" s="114"/>
      <c r="VAY9" s="114">
        <v>2018</v>
      </c>
      <c r="VAZ9" s="114"/>
      <c r="VBA9" s="114">
        <v>2018</v>
      </c>
      <c r="VBB9" s="114"/>
      <c r="VBC9" s="114">
        <v>2018</v>
      </c>
      <c r="VBD9" s="114"/>
      <c r="VBE9" s="114">
        <v>2018</v>
      </c>
      <c r="VBF9" s="114"/>
      <c r="VBG9" s="114">
        <v>2018</v>
      </c>
      <c r="VBH9" s="114"/>
      <c r="VBI9" s="114">
        <v>2018</v>
      </c>
      <c r="VBJ9" s="114"/>
      <c r="VBK9" s="114">
        <v>2018</v>
      </c>
      <c r="VBL9" s="114"/>
      <c r="VBM9" s="114">
        <v>2018</v>
      </c>
      <c r="VBN9" s="114"/>
      <c r="VBO9" s="114">
        <v>2018</v>
      </c>
      <c r="VBP9" s="114"/>
      <c r="VBQ9" s="114">
        <v>2018</v>
      </c>
      <c r="VBR9" s="114"/>
      <c r="VBS9" s="114">
        <v>2018</v>
      </c>
      <c r="VBT9" s="114"/>
      <c r="VBU9" s="114">
        <v>2018</v>
      </c>
      <c r="VBV9" s="114"/>
      <c r="VBW9" s="114">
        <v>2018</v>
      </c>
      <c r="VBX9" s="114"/>
      <c r="VBY9" s="114">
        <v>2018</v>
      </c>
      <c r="VBZ9" s="114"/>
      <c r="VCA9" s="114">
        <v>2018</v>
      </c>
      <c r="VCB9" s="114"/>
      <c r="VCC9" s="114">
        <v>2018</v>
      </c>
      <c r="VCD9" s="114"/>
      <c r="VCE9" s="114">
        <v>2018</v>
      </c>
      <c r="VCF9" s="114"/>
      <c r="VCG9" s="114">
        <v>2018</v>
      </c>
      <c r="VCH9" s="114"/>
      <c r="VCI9" s="114">
        <v>2018</v>
      </c>
      <c r="VCJ9" s="114"/>
      <c r="VCK9" s="114">
        <v>2018</v>
      </c>
      <c r="VCL9" s="114"/>
      <c r="VCM9" s="114">
        <v>2018</v>
      </c>
      <c r="VCN9" s="114"/>
      <c r="VCO9" s="114">
        <v>2018</v>
      </c>
      <c r="VCP9" s="114"/>
      <c r="VCQ9" s="114">
        <v>2018</v>
      </c>
      <c r="VCR9" s="114"/>
      <c r="VCS9" s="114">
        <v>2018</v>
      </c>
      <c r="VCT9" s="114"/>
      <c r="VCU9" s="114">
        <v>2018</v>
      </c>
      <c r="VCV9" s="114"/>
      <c r="VCW9" s="114">
        <v>2018</v>
      </c>
      <c r="VCX9" s="114"/>
      <c r="VCY9" s="114">
        <v>2018</v>
      </c>
      <c r="VCZ9" s="114"/>
      <c r="VDA9" s="114">
        <v>2018</v>
      </c>
      <c r="VDB9" s="114"/>
      <c r="VDC9" s="114">
        <v>2018</v>
      </c>
      <c r="VDD9" s="114"/>
      <c r="VDE9" s="114">
        <v>2018</v>
      </c>
      <c r="VDF9" s="114"/>
      <c r="VDG9" s="114">
        <v>2018</v>
      </c>
      <c r="VDH9" s="114"/>
      <c r="VDI9" s="114">
        <v>2018</v>
      </c>
      <c r="VDJ9" s="114"/>
      <c r="VDK9" s="114">
        <v>2018</v>
      </c>
      <c r="VDL9" s="114"/>
      <c r="VDM9" s="114">
        <v>2018</v>
      </c>
      <c r="VDN9" s="114"/>
      <c r="VDO9" s="114">
        <v>2018</v>
      </c>
      <c r="VDP9" s="114"/>
      <c r="VDQ9" s="114">
        <v>2018</v>
      </c>
      <c r="VDR9" s="114"/>
      <c r="VDS9" s="114">
        <v>2018</v>
      </c>
      <c r="VDT9" s="114"/>
      <c r="VDU9" s="114">
        <v>2018</v>
      </c>
      <c r="VDV9" s="114"/>
      <c r="VDW9" s="114">
        <v>2018</v>
      </c>
      <c r="VDX9" s="114"/>
      <c r="VDY9" s="114">
        <v>2018</v>
      </c>
      <c r="VDZ9" s="114"/>
      <c r="VEA9" s="114">
        <v>2018</v>
      </c>
      <c r="VEB9" s="114"/>
      <c r="VEC9" s="114">
        <v>2018</v>
      </c>
      <c r="VED9" s="114"/>
      <c r="VEE9" s="114">
        <v>2018</v>
      </c>
      <c r="VEF9" s="114"/>
      <c r="VEG9" s="114">
        <v>2018</v>
      </c>
      <c r="VEH9" s="114"/>
      <c r="VEI9" s="114">
        <v>2018</v>
      </c>
      <c r="VEJ9" s="114"/>
      <c r="VEK9" s="114">
        <v>2018</v>
      </c>
      <c r="VEL9" s="114"/>
      <c r="VEM9" s="114">
        <v>2018</v>
      </c>
      <c r="VEN9" s="114"/>
      <c r="VEO9" s="114">
        <v>2018</v>
      </c>
      <c r="VEP9" s="114"/>
      <c r="VEQ9" s="114">
        <v>2018</v>
      </c>
      <c r="VER9" s="114"/>
      <c r="VES9" s="114">
        <v>2018</v>
      </c>
      <c r="VET9" s="114"/>
      <c r="VEU9" s="114">
        <v>2018</v>
      </c>
      <c r="VEV9" s="114"/>
      <c r="VEW9" s="114">
        <v>2018</v>
      </c>
      <c r="VEX9" s="114"/>
      <c r="VEY9" s="114">
        <v>2018</v>
      </c>
      <c r="VEZ9" s="114"/>
      <c r="VFA9" s="114">
        <v>2018</v>
      </c>
      <c r="VFB9" s="114"/>
      <c r="VFC9" s="114">
        <v>2018</v>
      </c>
      <c r="VFD9" s="114"/>
      <c r="VFE9" s="114">
        <v>2018</v>
      </c>
      <c r="VFF9" s="114"/>
      <c r="VFG9" s="114">
        <v>2018</v>
      </c>
      <c r="VFH9" s="114"/>
      <c r="VFI9" s="114">
        <v>2018</v>
      </c>
      <c r="VFJ9" s="114"/>
      <c r="VFK9" s="114">
        <v>2018</v>
      </c>
      <c r="VFL9" s="114"/>
      <c r="VFM9" s="114">
        <v>2018</v>
      </c>
      <c r="VFN9" s="114"/>
      <c r="VFO9" s="114">
        <v>2018</v>
      </c>
      <c r="VFP9" s="114"/>
      <c r="VFQ9" s="114">
        <v>2018</v>
      </c>
      <c r="VFR9" s="114"/>
      <c r="VFS9" s="114">
        <v>2018</v>
      </c>
      <c r="VFT9" s="114"/>
      <c r="VFU9" s="114">
        <v>2018</v>
      </c>
      <c r="VFV9" s="114"/>
      <c r="VFW9" s="114">
        <v>2018</v>
      </c>
      <c r="VFX9" s="114"/>
      <c r="VFY9" s="114">
        <v>2018</v>
      </c>
      <c r="VFZ9" s="114"/>
      <c r="VGA9" s="114">
        <v>2018</v>
      </c>
      <c r="VGB9" s="114"/>
      <c r="VGC9" s="114">
        <v>2018</v>
      </c>
      <c r="VGD9" s="114"/>
      <c r="VGE9" s="114">
        <v>2018</v>
      </c>
      <c r="VGF9" s="114"/>
      <c r="VGG9" s="114">
        <v>2018</v>
      </c>
      <c r="VGH9" s="114"/>
      <c r="VGI9" s="114">
        <v>2018</v>
      </c>
      <c r="VGJ9" s="114"/>
      <c r="VGK9" s="114">
        <v>2018</v>
      </c>
      <c r="VGL9" s="114"/>
      <c r="VGM9" s="114">
        <v>2018</v>
      </c>
      <c r="VGN9" s="114"/>
      <c r="VGO9" s="114">
        <v>2018</v>
      </c>
      <c r="VGP9" s="114"/>
      <c r="VGQ9" s="114">
        <v>2018</v>
      </c>
      <c r="VGR9" s="114"/>
      <c r="VGS9" s="114">
        <v>2018</v>
      </c>
      <c r="VGT9" s="114"/>
      <c r="VGU9" s="114">
        <v>2018</v>
      </c>
      <c r="VGV9" s="114"/>
      <c r="VGW9" s="114">
        <v>2018</v>
      </c>
      <c r="VGX9" s="114"/>
      <c r="VGY9" s="114">
        <v>2018</v>
      </c>
      <c r="VGZ9" s="114"/>
      <c r="VHA9" s="114">
        <v>2018</v>
      </c>
      <c r="VHB9" s="114"/>
      <c r="VHC9" s="114">
        <v>2018</v>
      </c>
      <c r="VHD9" s="114"/>
      <c r="VHE9" s="114">
        <v>2018</v>
      </c>
      <c r="VHF9" s="114"/>
      <c r="VHG9" s="114">
        <v>2018</v>
      </c>
      <c r="VHH9" s="114"/>
      <c r="VHI9" s="114">
        <v>2018</v>
      </c>
      <c r="VHJ9" s="114"/>
      <c r="VHK9" s="114">
        <v>2018</v>
      </c>
      <c r="VHL9" s="114"/>
      <c r="VHM9" s="114">
        <v>2018</v>
      </c>
      <c r="VHN9" s="114"/>
      <c r="VHO9" s="114">
        <v>2018</v>
      </c>
      <c r="VHP9" s="114"/>
      <c r="VHQ9" s="114">
        <v>2018</v>
      </c>
      <c r="VHR9" s="114"/>
      <c r="VHS9" s="114">
        <v>2018</v>
      </c>
      <c r="VHT9" s="114"/>
      <c r="VHU9" s="114">
        <v>2018</v>
      </c>
      <c r="VHV9" s="114"/>
      <c r="VHW9" s="114">
        <v>2018</v>
      </c>
      <c r="VHX9" s="114"/>
      <c r="VHY9" s="114">
        <v>2018</v>
      </c>
      <c r="VHZ9" s="114"/>
      <c r="VIA9" s="114">
        <v>2018</v>
      </c>
      <c r="VIB9" s="114"/>
      <c r="VIC9" s="114">
        <v>2018</v>
      </c>
      <c r="VID9" s="114"/>
      <c r="VIE9" s="114">
        <v>2018</v>
      </c>
      <c r="VIF9" s="114"/>
      <c r="VIG9" s="114">
        <v>2018</v>
      </c>
      <c r="VIH9" s="114"/>
      <c r="VII9" s="114">
        <v>2018</v>
      </c>
      <c r="VIJ9" s="114"/>
      <c r="VIK9" s="114">
        <v>2018</v>
      </c>
      <c r="VIL9" s="114"/>
      <c r="VIM9" s="114">
        <v>2018</v>
      </c>
      <c r="VIN9" s="114"/>
      <c r="VIO9" s="114">
        <v>2018</v>
      </c>
      <c r="VIP9" s="114"/>
      <c r="VIQ9" s="114">
        <v>2018</v>
      </c>
      <c r="VIR9" s="114"/>
      <c r="VIS9" s="114">
        <v>2018</v>
      </c>
      <c r="VIT9" s="114"/>
      <c r="VIU9" s="114">
        <v>2018</v>
      </c>
      <c r="VIV9" s="114"/>
      <c r="VIW9" s="114">
        <v>2018</v>
      </c>
      <c r="VIX9" s="114"/>
      <c r="VIY9" s="114">
        <v>2018</v>
      </c>
      <c r="VIZ9" s="114"/>
      <c r="VJA9" s="114">
        <v>2018</v>
      </c>
      <c r="VJB9" s="114"/>
      <c r="VJC9" s="114">
        <v>2018</v>
      </c>
      <c r="VJD9" s="114"/>
      <c r="VJE9" s="114">
        <v>2018</v>
      </c>
      <c r="VJF9" s="114"/>
      <c r="VJG9" s="114">
        <v>2018</v>
      </c>
      <c r="VJH9" s="114"/>
      <c r="VJI9" s="114">
        <v>2018</v>
      </c>
      <c r="VJJ9" s="114"/>
      <c r="VJK9" s="114">
        <v>2018</v>
      </c>
      <c r="VJL9" s="114"/>
      <c r="VJM9" s="114">
        <v>2018</v>
      </c>
      <c r="VJN9" s="114"/>
      <c r="VJO9" s="114">
        <v>2018</v>
      </c>
      <c r="VJP9" s="114"/>
      <c r="VJQ9" s="114">
        <v>2018</v>
      </c>
      <c r="VJR9" s="114"/>
      <c r="VJS9" s="114">
        <v>2018</v>
      </c>
      <c r="VJT9" s="114"/>
      <c r="VJU9" s="114">
        <v>2018</v>
      </c>
      <c r="VJV9" s="114"/>
      <c r="VJW9" s="114">
        <v>2018</v>
      </c>
      <c r="VJX9" s="114"/>
      <c r="VJY9" s="114">
        <v>2018</v>
      </c>
      <c r="VJZ9" s="114"/>
      <c r="VKA9" s="114">
        <v>2018</v>
      </c>
      <c r="VKB9" s="114"/>
      <c r="VKC9" s="114">
        <v>2018</v>
      </c>
      <c r="VKD9" s="114"/>
      <c r="VKE9" s="114">
        <v>2018</v>
      </c>
      <c r="VKF9" s="114"/>
      <c r="VKG9" s="114">
        <v>2018</v>
      </c>
      <c r="VKH9" s="114"/>
      <c r="VKI9" s="114">
        <v>2018</v>
      </c>
      <c r="VKJ9" s="114"/>
      <c r="VKK9" s="114">
        <v>2018</v>
      </c>
      <c r="VKL9" s="114"/>
      <c r="VKM9" s="114">
        <v>2018</v>
      </c>
      <c r="VKN9" s="114"/>
      <c r="VKO9" s="114">
        <v>2018</v>
      </c>
      <c r="VKP9" s="114"/>
      <c r="VKQ9" s="114">
        <v>2018</v>
      </c>
      <c r="VKR9" s="114"/>
      <c r="VKS9" s="114">
        <v>2018</v>
      </c>
      <c r="VKT9" s="114"/>
      <c r="VKU9" s="114">
        <v>2018</v>
      </c>
      <c r="VKV9" s="114"/>
      <c r="VKW9" s="114">
        <v>2018</v>
      </c>
      <c r="VKX9" s="114"/>
      <c r="VKY9" s="114">
        <v>2018</v>
      </c>
      <c r="VKZ9" s="114"/>
      <c r="VLA9" s="114">
        <v>2018</v>
      </c>
      <c r="VLB9" s="114"/>
      <c r="VLC9" s="114">
        <v>2018</v>
      </c>
      <c r="VLD9" s="114"/>
      <c r="VLE9" s="114">
        <v>2018</v>
      </c>
      <c r="VLF9" s="114"/>
      <c r="VLG9" s="114">
        <v>2018</v>
      </c>
      <c r="VLH9" s="114"/>
      <c r="VLI9" s="114">
        <v>2018</v>
      </c>
      <c r="VLJ9" s="114"/>
      <c r="VLK9" s="114">
        <v>2018</v>
      </c>
      <c r="VLL9" s="114"/>
      <c r="VLM9" s="114">
        <v>2018</v>
      </c>
      <c r="VLN9" s="114"/>
      <c r="VLO9" s="114">
        <v>2018</v>
      </c>
      <c r="VLP9" s="114"/>
      <c r="VLQ9" s="114">
        <v>2018</v>
      </c>
      <c r="VLR9" s="114"/>
      <c r="VLS9" s="114">
        <v>2018</v>
      </c>
      <c r="VLT9" s="114"/>
      <c r="VLU9" s="114">
        <v>2018</v>
      </c>
      <c r="VLV9" s="114"/>
      <c r="VLW9" s="114">
        <v>2018</v>
      </c>
      <c r="VLX9" s="114"/>
      <c r="VLY9" s="114">
        <v>2018</v>
      </c>
      <c r="VLZ9" s="114"/>
      <c r="VMA9" s="114">
        <v>2018</v>
      </c>
      <c r="VMB9" s="114"/>
      <c r="VMC9" s="114">
        <v>2018</v>
      </c>
      <c r="VMD9" s="114"/>
      <c r="VME9" s="114">
        <v>2018</v>
      </c>
      <c r="VMF9" s="114"/>
      <c r="VMG9" s="114">
        <v>2018</v>
      </c>
      <c r="VMH9" s="114"/>
      <c r="VMI9" s="114">
        <v>2018</v>
      </c>
      <c r="VMJ9" s="114"/>
      <c r="VMK9" s="114">
        <v>2018</v>
      </c>
      <c r="VML9" s="114"/>
      <c r="VMM9" s="114">
        <v>2018</v>
      </c>
      <c r="VMN9" s="114"/>
      <c r="VMO9" s="114">
        <v>2018</v>
      </c>
      <c r="VMP9" s="114"/>
      <c r="VMQ9" s="114">
        <v>2018</v>
      </c>
      <c r="VMR9" s="114"/>
      <c r="VMS9" s="114">
        <v>2018</v>
      </c>
      <c r="VMT9" s="114"/>
      <c r="VMU9" s="114">
        <v>2018</v>
      </c>
      <c r="VMV9" s="114"/>
      <c r="VMW9" s="114">
        <v>2018</v>
      </c>
      <c r="VMX9" s="114"/>
      <c r="VMY9" s="114">
        <v>2018</v>
      </c>
      <c r="VMZ9" s="114"/>
      <c r="VNA9" s="114">
        <v>2018</v>
      </c>
      <c r="VNB9" s="114"/>
      <c r="VNC9" s="114">
        <v>2018</v>
      </c>
      <c r="VND9" s="114"/>
      <c r="VNE9" s="114">
        <v>2018</v>
      </c>
      <c r="VNF9" s="114"/>
      <c r="VNG9" s="114">
        <v>2018</v>
      </c>
      <c r="VNH9" s="114"/>
      <c r="VNI9" s="114">
        <v>2018</v>
      </c>
      <c r="VNJ9" s="114"/>
      <c r="VNK9" s="114">
        <v>2018</v>
      </c>
      <c r="VNL9" s="114"/>
      <c r="VNM9" s="114">
        <v>2018</v>
      </c>
      <c r="VNN9" s="114"/>
      <c r="VNO9" s="114">
        <v>2018</v>
      </c>
      <c r="VNP9" s="114"/>
      <c r="VNQ9" s="114">
        <v>2018</v>
      </c>
      <c r="VNR9" s="114"/>
      <c r="VNS9" s="114">
        <v>2018</v>
      </c>
      <c r="VNT9" s="114"/>
      <c r="VNU9" s="114">
        <v>2018</v>
      </c>
      <c r="VNV9" s="114"/>
      <c r="VNW9" s="114">
        <v>2018</v>
      </c>
      <c r="VNX9" s="114"/>
      <c r="VNY9" s="114">
        <v>2018</v>
      </c>
      <c r="VNZ9" s="114"/>
      <c r="VOA9" s="114">
        <v>2018</v>
      </c>
      <c r="VOB9" s="114"/>
      <c r="VOC9" s="114">
        <v>2018</v>
      </c>
      <c r="VOD9" s="114"/>
      <c r="VOE9" s="114">
        <v>2018</v>
      </c>
      <c r="VOF9" s="114"/>
      <c r="VOG9" s="114">
        <v>2018</v>
      </c>
      <c r="VOH9" s="114"/>
      <c r="VOI9" s="114">
        <v>2018</v>
      </c>
      <c r="VOJ9" s="114"/>
      <c r="VOK9" s="114">
        <v>2018</v>
      </c>
      <c r="VOL9" s="114"/>
      <c r="VOM9" s="114">
        <v>2018</v>
      </c>
      <c r="VON9" s="114"/>
      <c r="VOO9" s="114">
        <v>2018</v>
      </c>
      <c r="VOP9" s="114"/>
      <c r="VOQ9" s="114">
        <v>2018</v>
      </c>
      <c r="VOR9" s="114"/>
      <c r="VOS9" s="114">
        <v>2018</v>
      </c>
      <c r="VOT9" s="114"/>
      <c r="VOU9" s="114">
        <v>2018</v>
      </c>
      <c r="VOV9" s="114"/>
      <c r="VOW9" s="114">
        <v>2018</v>
      </c>
      <c r="VOX9" s="114"/>
      <c r="VOY9" s="114">
        <v>2018</v>
      </c>
      <c r="VOZ9" s="114"/>
      <c r="VPA9" s="114">
        <v>2018</v>
      </c>
      <c r="VPB9" s="114"/>
      <c r="VPC9" s="114">
        <v>2018</v>
      </c>
      <c r="VPD9" s="114"/>
      <c r="VPE9" s="114">
        <v>2018</v>
      </c>
      <c r="VPF9" s="114"/>
      <c r="VPG9" s="114">
        <v>2018</v>
      </c>
      <c r="VPH9" s="114"/>
      <c r="VPI9" s="114">
        <v>2018</v>
      </c>
      <c r="VPJ9" s="114"/>
      <c r="VPK9" s="114">
        <v>2018</v>
      </c>
      <c r="VPL9" s="114"/>
      <c r="VPM9" s="114">
        <v>2018</v>
      </c>
      <c r="VPN9" s="114"/>
      <c r="VPO9" s="114">
        <v>2018</v>
      </c>
      <c r="VPP9" s="114"/>
      <c r="VPQ9" s="114">
        <v>2018</v>
      </c>
      <c r="VPR9" s="114"/>
      <c r="VPS9" s="114">
        <v>2018</v>
      </c>
      <c r="VPT9" s="114"/>
      <c r="VPU9" s="114">
        <v>2018</v>
      </c>
      <c r="VPV9" s="114"/>
      <c r="VPW9" s="114">
        <v>2018</v>
      </c>
      <c r="VPX9" s="114"/>
      <c r="VPY9" s="114">
        <v>2018</v>
      </c>
      <c r="VPZ9" s="114"/>
      <c r="VQA9" s="114">
        <v>2018</v>
      </c>
      <c r="VQB9" s="114"/>
      <c r="VQC9" s="114">
        <v>2018</v>
      </c>
      <c r="VQD9" s="114"/>
      <c r="VQE9" s="114">
        <v>2018</v>
      </c>
      <c r="VQF9" s="114"/>
      <c r="VQG9" s="114">
        <v>2018</v>
      </c>
      <c r="VQH9" s="114"/>
      <c r="VQI9" s="114">
        <v>2018</v>
      </c>
      <c r="VQJ9" s="114"/>
      <c r="VQK9" s="114">
        <v>2018</v>
      </c>
      <c r="VQL9" s="114"/>
      <c r="VQM9" s="114">
        <v>2018</v>
      </c>
      <c r="VQN9" s="114"/>
      <c r="VQO9" s="114">
        <v>2018</v>
      </c>
      <c r="VQP9" s="114"/>
      <c r="VQQ9" s="114">
        <v>2018</v>
      </c>
      <c r="VQR9" s="114"/>
      <c r="VQS9" s="114">
        <v>2018</v>
      </c>
      <c r="VQT9" s="114"/>
      <c r="VQU9" s="114">
        <v>2018</v>
      </c>
      <c r="VQV9" s="114"/>
      <c r="VQW9" s="114">
        <v>2018</v>
      </c>
      <c r="VQX9" s="114"/>
      <c r="VQY9" s="114">
        <v>2018</v>
      </c>
      <c r="VQZ9" s="114"/>
      <c r="VRA9" s="114">
        <v>2018</v>
      </c>
      <c r="VRB9" s="114"/>
      <c r="VRC9" s="114">
        <v>2018</v>
      </c>
      <c r="VRD9" s="114"/>
      <c r="VRE9" s="114">
        <v>2018</v>
      </c>
      <c r="VRF9" s="114"/>
      <c r="VRG9" s="114">
        <v>2018</v>
      </c>
      <c r="VRH9" s="114"/>
      <c r="VRI9" s="114">
        <v>2018</v>
      </c>
      <c r="VRJ9" s="114"/>
      <c r="VRK9" s="114">
        <v>2018</v>
      </c>
      <c r="VRL9" s="114"/>
      <c r="VRM9" s="114">
        <v>2018</v>
      </c>
      <c r="VRN9" s="114"/>
      <c r="VRO9" s="114">
        <v>2018</v>
      </c>
      <c r="VRP9" s="114"/>
      <c r="VRQ9" s="114">
        <v>2018</v>
      </c>
      <c r="VRR9" s="114"/>
      <c r="VRS9" s="114">
        <v>2018</v>
      </c>
      <c r="VRT9" s="114"/>
      <c r="VRU9" s="114">
        <v>2018</v>
      </c>
      <c r="VRV9" s="114"/>
      <c r="VRW9" s="114">
        <v>2018</v>
      </c>
      <c r="VRX9" s="114"/>
      <c r="VRY9" s="114">
        <v>2018</v>
      </c>
      <c r="VRZ9" s="114"/>
      <c r="VSA9" s="114">
        <v>2018</v>
      </c>
      <c r="VSB9" s="114"/>
      <c r="VSC9" s="114">
        <v>2018</v>
      </c>
      <c r="VSD9" s="114"/>
      <c r="VSE9" s="114">
        <v>2018</v>
      </c>
      <c r="VSF9" s="114"/>
      <c r="VSG9" s="114">
        <v>2018</v>
      </c>
      <c r="VSH9" s="114"/>
      <c r="VSI9" s="114">
        <v>2018</v>
      </c>
      <c r="VSJ9" s="114"/>
      <c r="VSK9" s="114">
        <v>2018</v>
      </c>
      <c r="VSL9" s="114"/>
      <c r="VSM9" s="114">
        <v>2018</v>
      </c>
      <c r="VSN9" s="114"/>
      <c r="VSO9" s="114">
        <v>2018</v>
      </c>
      <c r="VSP9" s="114"/>
      <c r="VSQ9" s="114">
        <v>2018</v>
      </c>
      <c r="VSR9" s="114"/>
      <c r="VSS9" s="114">
        <v>2018</v>
      </c>
      <c r="VST9" s="114"/>
      <c r="VSU9" s="114">
        <v>2018</v>
      </c>
      <c r="VSV9" s="114"/>
      <c r="VSW9" s="114">
        <v>2018</v>
      </c>
      <c r="VSX9" s="114"/>
      <c r="VSY9" s="114">
        <v>2018</v>
      </c>
      <c r="VSZ9" s="114"/>
      <c r="VTA9" s="114">
        <v>2018</v>
      </c>
      <c r="VTB9" s="114"/>
      <c r="VTC9" s="114">
        <v>2018</v>
      </c>
      <c r="VTD9" s="114"/>
      <c r="VTE9" s="114">
        <v>2018</v>
      </c>
      <c r="VTF9" s="114"/>
      <c r="VTG9" s="114">
        <v>2018</v>
      </c>
      <c r="VTH9" s="114"/>
      <c r="VTI9" s="114">
        <v>2018</v>
      </c>
      <c r="VTJ9" s="114"/>
      <c r="VTK9" s="114">
        <v>2018</v>
      </c>
      <c r="VTL9" s="114"/>
      <c r="VTM9" s="114">
        <v>2018</v>
      </c>
      <c r="VTN9" s="114"/>
      <c r="VTO9" s="114">
        <v>2018</v>
      </c>
      <c r="VTP9" s="114"/>
      <c r="VTQ9" s="114">
        <v>2018</v>
      </c>
      <c r="VTR9" s="114"/>
      <c r="VTS9" s="114">
        <v>2018</v>
      </c>
      <c r="VTT9" s="114"/>
      <c r="VTU9" s="114">
        <v>2018</v>
      </c>
      <c r="VTV9" s="114"/>
      <c r="VTW9" s="114">
        <v>2018</v>
      </c>
      <c r="VTX9" s="114"/>
      <c r="VTY9" s="114">
        <v>2018</v>
      </c>
      <c r="VTZ9" s="114"/>
      <c r="VUA9" s="114">
        <v>2018</v>
      </c>
      <c r="VUB9" s="114"/>
      <c r="VUC9" s="114">
        <v>2018</v>
      </c>
      <c r="VUD9" s="114"/>
      <c r="VUE9" s="114">
        <v>2018</v>
      </c>
      <c r="VUF9" s="114"/>
      <c r="VUG9" s="114">
        <v>2018</v>
      </c>
      <c r="VUH9" s="114"/>
      <c r="VUI9" s="114">
        <v>2018</v>
      </c>
      <c r="VUJ9" s="114"/>
      <c r="VUK9" s="114">
        <v>2018</v>
      </c>
      <c r="VUL9" s="114"/>
      <c r="VUM9" s="114">
        <v>2018</v>
      </c>
      <c r="VUN9" s="114"/>
      <c r="VUO9" s="114">
        <v>2018</v>
      </c>
      <c r="VUP9" s="114"/>
      <c r="VUQ9" s="114">
        <v>2018</v>
      </c>
      <c r="VUR9" s="114"/>
      <c r="VUS9" s="114">
        <v>2018</v>
      </c>
      <c r="VUT9" s="114"/>
      <c r="VUU9" s="114">
        <v>2018</v>
      </c>
      <c r="VUV9" s="114"/>
      <c r="VUW9" s="114">
        <v>2018</v>
      </c>
      <c r="VUX9" s="114"/>
      <c r="VUY9" s="114">
        <v>2018</v>
      </c>
      <c r="VUZ9" s="114"/>
      <c r="VVA9" s="114">
        <v>2018</v>
      </c>
      <c r="VVB9" s="114"/>
      <c r="VVC9" s="114">
        <v>2018</v>
      </c>
      <c r="VVD9" s="114"/>
      <c r="VVE9" s="114">
        <v>2018</v>
      </c>
      <c r="VVF9" s="114"/>
      <c r="VVG9" s="114">
        <v>2018</v>
      </c>
      <c r="VVH9" s="114"/>
      <c r="VVI9" s="114">
        <v>2018</v>
      </c>
      <c r="VVJ9" s="114"/>
      <c r="VVK9" s="114">
        <v>2018</v>
      </c>
      <c r="VVL9" s="114"/>
      <c r="VVM9" s="114">
        <v>2018</v>
      </c>
      <c r="VVN9" s="114"/>
      <c r="VVO9" s="114">
        <v>2018</v>
      </c>
      <c r="VVP9" s="114"/>
      <c r="VVQ9" s="114">
        <v>2018</v>
      </c>
      <c r="VVR9" s="114"/>
      <c r="VVS9" s="114">
        <v>2018</v>
      </c>
      <c r="VVT9" s="114"/>
      <c r="VVU9" s="114">
        <v>2018</v>
      </c>
      <c r="VVV9" s="114"/>
      <c r="VVW9" s="114">
        <v>2018</v>
      </c>
      <c r="VVX9" s="114"/>
      <c r="VVY9" s="114">
        <v>2018</v>
      </c>
      <c r="VVZ9" s="114"/>
      <c r="VWA9" s="114">
        <v>2018</v>
      </c>
      <c r="VWB9" s="114"/>
      <c r="VWC9" s="114">
        <v>2018</v>
      </c>
      <c r="VWD9" s="114"/>
      <c r="VWE9" s="114">
        <v>2018</v>
      </c>
      <c r="VWF9" s="114"/>
      <c r="VWG9" s="114">
        <v>2018</v>
      </c>
      <c r="VWH9" s="114"/>
      <c r="VWI9" s="114">
        <v>2018</v>
      </c>
      <c r="VWJ9" s="114"/>
      <c r="VWK9" s="114">
        <v>2018</v>
      </c>
      <c r="VWL9" s="114"/>
      <c r="VWM9" s="114">
        <v>2018</v>
      </c>
      <c r="VWN9" s="114"/>
      <c r="VWO9" s="114">
        <v>2018</v>
      </c>
      <c r="VWP9" s="114"/>
      <c r="VWQ9" s="114">
        <v>2018</v>
      </c>
      <c r="VWR9" s="114"/>
      <c r="VWS9" s="114">
        <v>2018</v>
      </c>
      <c r="VWT9" s="114"/>
      <c r="VWU9" s="114">
        <v>2018</v>
      </c>
      <c r="VWV9" s="114"/>
      <c r="VWW9" s="114">
        <v>2018</v>
      </c>
      <c r="VWX9" s="114"/>
      <c r="VWY9" s="114">
        <v>2018</v>
      </c>
      <c r="VWZ9" s="114"/>
      <c r="VXA9" s="114">
        <v>2018</v>
      </c>
      <c r="VXB9" s="114"/>
      <c r="VXC9" s="114">
        <v>2018</v>
      </c>
      <c r="VXD9" s="114"/>
      <c r="VXE9" s="114">
        <v>2018</v>
      </c>
      <c r="VXF9" s="114"/>
      <c r="VXG9" s="114">
        <v>2018</v>
      </c>
      <c r="VXH9" s="114"/>
      <c r="VXI9" s="114">
        <v>2018</v>
      </c>
      <c r="VXJ9" s="114"/>
      <c r="VXK9" s="114">
        <v>2018</v>
      </c>
      <c r="VXL9" s="114"/>
      <c r="VXM9" s="114">
        <v>2018</v>
      </c>
      <c r="VXN9" s="114"/>
      <c r="VXO9" s="114">
        <v>2018</v>
      </c>
      <c r="VXP9" s="114"/>
      <c r="VXQ9" s="114">
        <v>2018</v>
      </c>
      <c r="VXR9" s="114"/>
      <c r="VXS9" s="114">
        <v>2018</v>
      </c>
      <c r="VXT9" s="114"/>
      <c r="VXU9" s="114">
        <v>2018</v>
      </c>
      <c r="VXV9" s="114"/>
      <c r="VXW9" s="114">
        <v>2018</v>
      </c>
      <c r="VXX9" s="114"/>
      <c r="VXY9" s="114">
        <v>2018</v>
      </c>
      <c r="VXZ9" s="114"/>
      <c r="VYA9" s="114">
        <v>2018</v>
      </c>
      <c r="VYB9" s="114"/>
      <c r="VYC9" s="114">
        <v>2018</v>
      </c>
      <c r="VYD9" s="114"/>
      <c r="VYE9" s="114">
        <v>2018</v>
      </c>
      <c r="VYF9" s="114"/>
      <c r="VYG9" s="114">
        <v>2018</v>
      </c>
      <c r="VYH9" s="114"/>
      <c r="VYI9" s="114">
        <v>2018</v>
      </c>
      <c r="VYJ9" s="114"/>
      <c r="VYK9" s="114">
        <v>2018</v>
      </c>
      <c r="VYL9" s="114"/>
      <c r="VYM9" s="114">
        <v>2018</v>
      </c>
      <c r="VYN9" s="114"/>
      <c r="VYO9" s="114">
        <v>2018</v>
      </c>
      <c r="VYP9" s="114"/>
      <c r="VYQ9" s="114">
        <v>2018</v>
      </c>
      <c r="VYR9" s="114"/>
      <c r="VYS9" s="114">
        <v>2018</v>
      </c>
      <c r="VYT9" s="114"/>
      <c r="VYU9" s="114">
        <v>2018</v>
      </c>
      <c r="VYV9" s="114"/>
      <c r="VYW9" s="114">
        <v>2018</v>
      </c>
      <c r="VYX9" s="114"/>
      <c r="VYY9" s="114">
        <v>2018</v>
      </c>
      <c r="VYZ9" s="114"/>
      <c r="VZA9" s="114">
        <v>2018</v>
      </c>
      <c r="VZB9" s="114"/>
      <c r="VZC9" s="114">
        <v>2018</v>
      </c>
      <c r="VZD9" s="114"/>
      <c r="VZE9" s="114">
        <v>2018</v>
      </c>
      <c r="VZF9" s="114"/>
      <c r="VZG9" s="114">
        <v>2018</v>
      </c>
      <c r="VZH9" s="114"/>
      <c r="VZI9" s="114">
        <v>2018</v>
      </c>
      <c r="VZJ9" s="114"/>
      <c r="VZK9" s="114">
        <v>2018</v>
      </c>
      <c r="VZL9" s="114"/>
      <c r="VZM9" s="114">
        <v>2018</v>
      </c>
      <c r="VZN9" s="114"/>
      <c r="VZO9" s="114">
        <v>2018</v>
      </c>
      <c r="VZP9" s="114"/>
      <c r="VZQ9" s="114">
        <v>2018</v>
      </c>
      <c r="VZR9" s="114"/>
      <c r="VZS9" s="114">
        <v>2018</v>
      </c>
      <c r="VZT9" s="114"/>
      <c r="VZU9" s="114">
        <v>2018</v>
      </c>
      <c r="VZV9" s="114"/>
      <c r="VZW9" s="114">
        <v>2018</v>
      </c>
      <c r="VZX9" s="114"/>
      <c r="VZY9" s="114">
        <v>2018</v>
      </c>
      <c r="VZZ9" s="114"/>
      <c r="WAA9" s="114">
        <v>2018</v>
      </c>
      <c r="WAB9" s="114"/>
      <c r="WAC9" s="114">
        <v>2018</v>
      </c>
      <c r="WAD9" s="114"/>
      <c r="WAE9" s="114">
        <v>2018</v>
      </c>
      <c r="WAF9" s="114"/>
      <c r="WAG9" s="114">
        <v>2018</v>
      </c>
      <c r="WAH9" s="114"/>
      <c r="WAI9" s="114">
        <v>2018</v>
      </c>
      <c r="WAJ9" s="114"/>
      <c r="WAK9" s="114">
        <v>2018</v>
      </c>
      <c r="WAL9" s="114"/>
      <c r="WAM9" s="114">
        <v>2018</v>
      </c>
      <c r="WAN9" s="114"/>
      <c r="WAO9" s="114">
        <v>2018</v>
      </c>
      <c r="WAP9" s="114"/>
      <c r="WAQ9" s="114">
        <v>2018</v>
      </c>
      <c r="WAR9" s="114"/>
      <c r="WAS9" s="114">
        <v>2018</v>
      </c>
      <c r="WAT9" s="114"/>
      <c r="WAU9" s="114">
        <v>2018</v>
      </c>
      <c r="WAV9" s="114"/>
      <c r="WAW9" s="114">
        <v>2018</v>
      </c>
      <c r="WAX9" s="114"/>
      <c r="WAY9" s="114">
        <v>2018</v>
      </c>
      <c r="WAZ9" s="114"/>
      <c r="WBA9" s="114">
        <v>2018</v>
      </c>
      <c r="WBB9" s="114"/>
      <c r="WBC9" s="114">
        <v>2018</v>
      </c>
      <c r="WBD9" s="114"/>
      <c r="WBE9" s="114">
        <v>2018</v>
      </c>
      <c r="WBF9" s="114"/>
      <c r="WBG9" s="114">
        <v>2018</v>
      </c>
      <c r="WBH9" s="114"/>
      <c r="WBI9" s="114">
        <v>2018</v>
      </c>
      <c r="WBJ9" s="114"/>
      <c r="WBK9" s="114">
        <v>2018</v>
      </c>
      <c r="WBL9" s="114"/>
      <c r="WBM9" s="114">
        <v>2018</v>
      </c>
      <c r="WBN9" s="114"/>
      <c r="WBO9" s="114">
        <v>2018</v>
      </c>
      <c r="WBP9" s="114"/>
      <c r="WBQ9" s="114">
        <v>2018</v>
      </c>
      <c r="WBR9" s="114"/>
      <c r="WBS9" s="114">
        <v>2018</v>
      </c>
      <c r="WBT9" s="114"/>
      <c r="WBU9" s="114">
        <v>2018</v>
      </c>
      <c r="WBV9" s="114"/>
      <c r="WBW9" s="114">
        <v>2018</v>
      </c>
      <c r="WBX9" s="114"/>
      <c r="WBY9" s="114">
        <v>2018</v>
      </c>
      <c r="WBZ9" s="114"/>
      <c r="WCA9" s="114">
        <v>2018</v>
      </c>
      <c r="WCB9" s="114"/>
      <c r="WCC9" s="114">
        <v>2018</v>
      </c>
      <c r="WCD9" s="114"/>
      <c r="WCE9" s="114">
        <v>2018</v>
      </c>
      <c r="WCF9" s="114"/>
      <c r="WCG9" s="114">
        <v>2018</v>
      </c>
      <c r="WCH9" s="114"/>
      <c r="WCI9" s="114">
        <v>2018</v>
      </c>
      <c r="WCJ9" s="114"/>
      <c r="WCK9" s="114">
        <v>2018</v>
      </c>
      <c r="WCL9" s="114"/>
      <c r="WCM9" s="114">
        <v>2018</v>
      </c>
      <c r="WCN9" s="114"/>
      <c r="WCO9" s="114">
        <v>2018</v>
      </c>
      <c r="WCP9" s="114"/>
      <c r="WCQ9" s="114">
        <v>2018</v>
      </c>
      <c r="WCR9" s="114"/>
      <c r="WCS9" s="114">
        <v>2018</v>
      </c>
      <c r="WCT9" s="114"/>
      <c r="WCU9" s="114">
        <v>2018</v>
      </c>
      <c r="WCV9" s="114"/>
      <c r="WCW9" s="114">
        <v>2018</v>
      </c>
      <c r="WCX9" s="114"/>
      <c r="WCY9" s="114">
        <v>2018</v>
      </c>
      <c r="WCZ9" s="114"/>
      <c r="WDA9" s="114">
        <v>2018</v>
      </c>
      <c r="WDB9" s="114"/>
      <c r="WDC9" s="114">
        <v>2018</v>
      </c>
      <c r="WDD9" s="114"/>
      <c r="WDE9" s="114">
        <v>2018</v>
      </c>
      <c r="WDF9" s="114"/>
      <c r="WDG9" s="114">
        <v>2018</v>
      </c>
      <c r="WDH9" s="114"/>
      <c r="WDI9" s="114">
        <v>2018</v>
      </c>
      <c r="WDJ9" s="114"/>
      <c r="WDK9" s="114">
        <v>2018</v>
      </c>
      <c r="WDL9" s="114"/>
      <c r="WDM9" s="114">
        <v>2018</v>
      </c>
      <c r="WDN9" s="114"/>
      <c r="WDO9" s="114">
        <v>2018</v>
      </c>
      <c r="WDP9" s="114"/>
      <c r="WDQ9" s="114">
        <v>2018</v>
      </c>
      <c r="WDR9" s="114"/>
      <c r="WDS9" s="114">
        <v>2018</v>
      </c>
      <c r="WDT9" s="114"/>
      <c r="WDU9" s="114">
        <v>2018</v>
      </c>
      <c r="WDV9" s="114"/>
      <c r="WDW9" s="114">
        <v>2018</v>
      </c>
      <c r="WDX9" s="114"/>
      <c r="WDY9" s="114">
        <v>2018</v>
      </c>
      <c r="WDZ9" s="114"/>
      <c r="WEA9" s="114">
        <v>2018</v>
      </c>
      <c r="WEB9" s="114"/>
      <c r="WEC9" s="114">
        <v>2018</v>
      </c>
      <c r="WED9" s="114"/>
      <c r="WEE9" s="114">
        <v>2018</v>
      </c>
      <c r="WEF9" s="114"/>
      <c r="WEG9" s="114">
        <v>2018</v>
      </c>
      <c r="WEH9" s="114"/>
      <c r="WEI9" s="114">
        <v>2018</v>
      </c>
      <c r="WEJ9" s="114"/>
      <c r="WEK9" s="114">
        <v>2018</v>
      </c>
      <c r="WEL9" s="114"/>
      <c r="WEM9" s="114">
        <v>2018</v>
      </c>
      <c r="WEN9" s="114"/>
      <c r="WEO9" s="114">
        <v>2018</v>
      </c>
      <c r="WEP9" s="114"/>
      <c r="WEQ9" s="114">
        <v>2018</v>
      </c>
      <c r="WER9" s="114"/>
      <c r="WES9" s="114">
        <v>2018</v>
      </c>
      <c r="WET9" s="114"/>
      <c r="WEU9" s="114">
        <v>2018</v>
      </c>
      <c r="WEV9" s="114"/>
      <c r="WEW9" s="114">
        <v>2018</v>
      </c>
      <c r="WEX9" s="114"/>
      <c r="WEY9" s="114">
        <v>2018</v>
      </c>
      <c r="WEZ9" s="114"/>
      <c r="WFA9" s="114">
        <v>2018</v>
      </c>
      <c r="WFB9" s="114"/>
      <c r="WFC9" s="114">
        <v>2018</v>
      </c>
      <c r="WFD9" s="114"/>
      <c r="WFE9" s="114">
        <v>2018</v>
      </c>
      <c r="WFF9" s="114"/>
      <c r="WFG9" s="114">
        <v>2018</v>
      </c>
      <c r="WFH9" s="114"/>
      <c r="WFI9" s="114">
        <v>2018</v>
      </c>
      <c r="WFJ9" s="114"/>
      <c r="WFK9" s="114">
        <v>2018</v>
      </c>
      <c r="WFL9" s="114"/>
      <c r="WFM9" s="114">
        <v>2018</v>
      </c>
      <c r="WFN9" s="114"/>
      <c r="WFO9" s="114">
        <v>2018</v>
      </c>
      <c r="WFP9" s="114"/>
      <c r="WFQ9" s="114">
        <v>2018</v>
      </c>
      <c r="WFR9" s="114"/>
      <c r="WFS9" s="114">
        <v>2018</v>
      </c>
      <c r="WFT9" s="114"/>
      <c r="WFU9" s="114">
        <v>2018</v>
      </c>
      <c r="WFV9" s="114"/>
      <c r="WFW9" s="114">
        <v>2018</v>
      </c>
      <c r="WFX9" s="114"/>
      <c r="WFY9" s="114">
        <v>2018</v>
      </c>
      <c r="WFZ9" s="114"/>
      <c r="WGA9" s="114">
        <v>2018</v>
      </c>
      <c r="WGB9" s="114"/>
      <c r="WGC9" s="114">
        <v>2018</v>
      </c>
      <c r="WGD9" s="114"/>
      <c r="WGE9" s="114">
        <v>2018</v>
      </c>
      <c r="WGF9" s="114"/>
      <c r="WGG9" s="114">
        <v>2018</v>
      </c>
      <c r="WGH9" s="114"/>
      <c r="WGI9" s="114">
        <v>2018</v>
      </c>
      <c r="WGJ9" s="114"/>
      <c r="WGK9" s="114">
        <v>2018</v>
      </c>
      <c r="WGL9" s="114"/>
      <c r="WGM9" s="114">
        <v>2018</v>
      </c>
      <c r="WGN9" s="114"/>
      <c r="WGO9" s="114">
        <v>2018</v>
      </c>
      <c r="WGP9" s="114"/>
      <c r="WGQ9" s="114">
        <v>2018</v>
      </c>
      <c r="WGR9" s="114"/>
      <c r="WGS9" s="114">
        <v>2018</v>
      </c>
      <c r="WGT9" s="114"/>
      <c r="WGU9" s="114">
        <v>2018</v>
      </c>
      <c r="WGV9" s="114"/>
      <c r="WGW9" s="114">
        <v>2018</v>
      </c>
      <c r="WGX9" s="114"/>
      <c r="WGY9" s="114">
        <v>2018</v>
      </c>
      <c r="WGZ9" s="114"/>
      <c r="WHA9" s="114">
        <v>2018</v>
      </c>
      <c r="WHB9" s="114"/>
      <c r="WHC9" s="114">
        <v>2018</v>
      </c>
      <c r="WHD9" s="114"/>
      <c r="WHE9" s="114">
        <v>2018</v>
      </c>
      <c r="WHF9" s="114"/>
      <c r="WHG9" s="114">
        <v>2018</v>
      </c>
      <c r="WHH9" s="114"/>
      <c r="WHI9" s="114">
        <v>2018</v>
      </c>
      <c r="WHJ9" s="114"/>
      <c r="WHK9" s="114">
        <v>2018</v>
      </c>
      <c r="WHL9" s="114"/>
      <c r="WHM9" s="114">
        <v>2018</v>
      </c>
      <c r="WHN9" s="114"/>
      <c r="WHO9" s="114">
        <v>2018</v>
      </c>
      <c r="WHP9" s="114"/>
      <c r="WHQ9" s="114">
        <v>2018</v>
      </c>
      <c r="WHR9" s="114"/>
      <c r="WHS9" s="114">
        <v>2018</v>
      </c>
      <c r="WHT9" s="114"/>
      <c r="WHU9" s="114">
        <v>2018</v>
      </c>
      <c r="WHV9" s="114"/>
      <c r="WHW9" s="114">
        <v>2018</v>
      </c>
      <c r="WHX9" s="114"/>
      <c r="WHY9" s="114">
        <v>2018</v>
      </c>
      <c r="WHZ9" s="114"/>
      <c r="WIA9" s="114">
        <v>2018</v>
      </c>
      <c r="WIB9" s="114"/>
      <c r="WIC9" s="114">
        <v>2018</v>
      </c>
      <c r="WID9" s="114"/>
      <c r="WIE9" s="114">
        <v>2018</v>
      </c>
      <c r="WIF9" s="114"/>
      <c r="WIG9" s="114">
        <v>2018</v>
      </c>
      <c r="WIH9" s="114"/>
      <c r="WII9" s="114">
        <v>2018</v>
      </c>
      <c r="WIJ9" s="114"/>
      <c r="WIK9" s="114">
        <v>2018</v>
      </c>
      <c r="WIL9" s="114"/>
      <c r="WIM9" s="114">
        <v>2018</v>
      </c>
      <c r="WIN9" s="114"/>
      <c r="WIO9" s="114">
        <v>2018</v>
      </c>
      <c r="WIP9" s="114"/>
      <c r="WIQ9" s="114">
        <v>2018</v>
      </c>
      <c r="WIR9" s="114"/>
      <c r="WIS9" s="114">
        <v>2018</v>
      </c>
      <c r="WIT9" s="114"/>
      <c r="WIU9" s="114">
        <v>2018</v>
      </c>
      <c r="WIV9" s="114"/>
      <c r="WIW9" s="114">
        <v>2018</v>
      </c>
      <c r="WIX9" s="114"/>
      <c r="WIY9" s="114">
        <v>2018</v>
      </c>
      <c r="WIZ9" s="114"/>
      <c r="WJA9" s="114">
        <v>2018</v>
      </c>
      <c r="WJB9" s="114"/>
      <c r="WJC9" s="114">
        <v>2018</v>
      </c>
      <c r="WJD9" s="114"/>
      <c r="WJE9" s="114">
        <v>2018</v>
      </c>
      <c r="WJF9" s="114"/>
      <c r="WJG9" s="114">
        <v>2018</v>
      </c>
      <c r="WJH9" s="114"/>
      <c r="WJI9" s="114">
        <v>2018</v>
      </c>
      <c r="WJJ9" s="114"/>
      <c r="WJK9" s="114">
        <v>2018</v>
      </c>
      <c r="WJL9" s="114"/>
      <c r="WJM9" s="114">
        <v>2018</v>
      </c>
      <c r="WJN9" s="114"/>
      <c r="WJO9" s="114">
        <v>2018</v>
      </c>
      <c r="WJP9" s="114"/>
      <c r="WJQ9" s="114">
        <v>2018</v>
      </c>
      <c r="WJR9" s="114"/>
      <c r="WJS9" s="114">
        <v>2018</v>
      </c>
      <c r="WJT9" s="114"/>
      <c r="WJU9" s="114">
        <v>2018</v>
      </c>
      <c r="WJV9" s="114"/>
      <c r="WJW9" s="114">
        <v>2018</v>
      </c>
      <c r="WJX9" s="114"/>
      <c r="WJY9" s="114">
        <v>2018</v>
      </c>
      <c r="WJZ9" s="114"/>
      <c r="WKA9" s="114">
        <v>2018</v>
      </c>
      <c r="WKB9" s="114"/>
      <c r="WKC9" s="114">
        <v>2018</v>
      </c>
      <c r="WKD9" s="114"/>
      <c r="WKE9" s="114">
        <v>2018</v>
      </c>
      <c r="WKF9" s="114"/>
      <c r="WKG9" s="114">
        <v>2018</v>
      </c>
      <c r="WKH9" s="114"/>
      <c r="WKI9" s="114">
        <v>2018</v>
      </c>
      <c r="WKJ9" s="114"/>
      <c r="WKK9" s="114">
        <v>2018</v>
      </c>
      <c r="WKL9" s="114"/>
      <c r="WKM9" s="114">
        <v>2018</v>
      </c>
      <c r="WKN9" s="114"/>
      <c r="WKO9" s="114">
        <v>2018</v>
      </c>
      <c r="WKP9" s="114"/>
      <c r="WKQ9" s="114">
        <v>2018</v>
      </c>
      <c r="WKR9" s="114"/>
      <c r="WKS9" s="114">
        <v>2018</v>
      </c>
      <c r="WKT9" s="114"/>
      <c r="WKU9" s="114">
        <v>2018</v>
      </c>
      <c r="WKV9" s="114"/>
      <c r="WKW9" s="114">
        <v>2018</v>
      </c>
      <c r="WKX9" s="114"/>
      <c r="WKY9" s="114">
        <v>2018</v>
      </c>
      <c r="WKZ9" s="114"/>
      <c r="WLA9" s="114">
        <v>2018</v>
      </c>
      <c r="WLB9" s="114"/>
      <c r="WLC9" s="114">
        <v>2018</v>
      </c>
      <c r="WLD9" s="114"/>
      <c r="WLE9" s="114">
        <v>2018</v>
      </c>
      <c r="WLF9" s="114"/>
      <c r="WLG9" s="114">
        <v>2018</v>
      </c>
      <c r="WLH9" s="114"/>
      <c r="WLI9" s="114">
        <v>2018</v>
      </c>
      <c r="WLJ9" s="114"/>
      <c r="WLK9" s="114">
        <v>2018</v>
      </c>
      <c r="WLL9" s="114"/>
      <c r="WLM9" s="114">
        <v>2018</v>
      </c>
      <c r="WLN9" s="114"/>
      <c r="WLO9" s="114">
        <v>2018</v>
      </c>
      <c r="WLP9" s="114"/>
      <c r="WLQ9" s="114">
        <v>2018</v>
      </c>
      <c r="WLR9" s="114"/>
      <c r="WLS9" s="114">
        <v>2018</v>
      </c>
      <c r="WLT9" s="114"/>
      <c r="WLU9" s="114">
        <v>2018</v>
      </c>
      <c r="WLV9" s="114"/>
      <c r="WLW9" s="114">
        <v>2018</v>
      </c>
      <c r="WLX9" s="114"/>
      <c r="WLY9" s="114">
        <v>2018</v>
      </c>
      <c r="WLZ9" s="114"/>
      <c r="WMA9" s="114">
        <v>2018</v>
      </c>
      <c r="WMB9" s="114"/>
      <c r="WMC9" s="114">
        <v>2018</v>
      </c>
      <c r="WMD9" s="114"/>
      <c r="WME9" s="114">
        <v>2018</v>
      </c>
      <c r="WMF9" s="114"/>
      <c r="WMG9" s="114">
        <v>2018</v>
      </c>
      <c r="WMH9" s="114"/>
      <c r="WMI9" s="114">
        <v>2018</v>
      </c>
      <c r="WMJ9" s="114"/>
      <c r="WMK9" s="114">
        <v>2018</v>
      </c>
      <c r="WML9" s="114"/>
      <c r="WMM9" s="114">
        <v>2018</v>
      </c>
      <c r="WMN9" s="114"/>
      <c r="WMO9" s="114">
        <v>2018</v>
      </c>
      <c r="WMP9" s="114"/>
      <c r="WMQ9" s="114">
        <v>2018</v>
      </c>
      <c r="WMR9" s="114"/>
      <c r="WMS9" s="114">
        <v>2018</v>
      </c>
      <c r="WMT9" s="114"/>
      <c r="WMU9" s="114">
        <v>2018</v>
      </c>
      <c r="WMV9" s="114"/>
      <c r="WMW9" s="114">
        <v>2018</v>
      </c>
      <c r="WMX9" s="114"/>
      <c r="WMY9" s="114">
        <v>2018</v>
      </c>
      <c r="WMZ9" s="114"/>
      <c r="WNA9" s="114">
        <v>2018</v>
      </c>
      <c r="WNB9" s="114"/>
      <c r="WNC9" s="114">
        <v>2018</v>
      </c>
      <c r="WND9" s="114"/>
      <c r="WNE9" s="114">
        <v>2018</v>
      </c>
      <c r="WNF9" s="114"/>
      <c r="WNG9" s="114">
        <v>2018</v>
      </c>
      <c r="WNH9" s="114"/>
      <c r="WNI9" s="114">
        <v>2018</v>
      </c>
      <c r="WNJ9" s="114"/>
      <c r="WNK9" s="114">
        <v>2018</v>
      </c>
      <c r="WNL9" s="114"/>
      <c r="WNM9" s="114">
        <v>2018</v>
      </c>
      <c r="WNN9" s="114"/>
      <c r="WNO9" s="114">
        <v>2018</v>
      </c>
      <c r="WNP9" s="114"/>
      <c r="WNQ9" s="114">
        <v>2018</v>
      </c>
      <c r="WNR9" s="114"/>
      <c r="WNS9" s="114">
        <v>2018</v>
      </c>
      <c r="WNT9" s="114"/>
      <c r="WNU9" s="114">
        <v>2018</v>
      </c>
      <c r="WNV9" s="114"/>
      <c r="WNW9" s="114">
        <v>2018</v>
      </c>
      <c r="WNX9" s="114"/>
      <c r="WNY9" s="114">
        <v>2018</v>
      </c>
      <c r="WNZ9" s="114"/>
      <c r="WOA9" s="114">
        <v>2018</v>
      </c>
      <c r="WOB9" s="114"/>
      <c r="WOC9" s="114">
        <v>2018</v>
      </c>
      <c r="WOD9" s="114"/>
      <c r="WOE9" s="114">
        <v>2018</v>
      </c>
      <c r="WOF9" s="114"/>
      <c r="WOG9" s="114">
        <v>2018</v>
      </c>
      <c r="WOH9" s="114"/>
      <c r="WOI9" s="114">
        <v>2018</v>
      </c>
      <c r="WOJ9" s="114"/>
      <c r="WOK9" s="114">
        <v>2018</v>
      </c>
      <c r="WOL9" s="114"/>
      <c r="WOM9" s="114">
        <v>2018</v>
      </c>
      <c r="WON9" s="114"/>
      <c r="WOO9" s="114">
        <v>2018</v>
      </c>
      <c r="WOP9" s="114"/>
      <c r="WOQ9" s="114">
        <v>2018</v>
      </c>
      <c r="WOR9" s="114"/>
      <c r="WOS9" s="114">
        <v>2018</v>
      </c>
      <c r="WOT9" s="114"/>
      <c r="WOU9" s="114">
        <v>2018</v>
      </c>
      <c r="WOV9" s="114"/>
      <c r="WOW9" s="114">
        <v>2018</v>
      </c>
      <c r="WOX9" s="114"/>
      <c r="WOY9" s="114">
        <v>2018</v>
      </c>
      <c r="WOZ9" s="114"/>
      <c r="WPA9" s="114">
        <v>2018</v>
      </c>
      <c r="WPB9" s="114"/>
      <c r="WPC9" s="114">
        <v>2018</v>
      </c>
      <c r="WPD9" s="114"/>
      <c r="WPE9" s="114">
        <v>2018</v>
      </c>
      <c r="WPF9" s="114"/>
      <c r="WPG9" s="114">
        <v>2018</v>
      </c>
      <c r="WPH9" s="114"/>
      <c r="WPI9" s="114">
        <v>2018</v>
      </c>
      <c r="WPJ9" s="114"/>
      <c r="WPK9" s="114">
        <v>2018</v>
      </c>
      <c r="WPL9" s="114"/>
      <c r="WPM9" s="114">
        <v>2018</v>
      </c>
      <c r="WPN9" s="114"/>
      <c r="WPO9" s="114">
        <v>2018</v>
      </c>
      <c r="WPP9" s="114"/>
      <c r="WPQ9" s="114">
        <v>2018</v>
      </c>
      <c r="WPR9" s="114"/>
      <c r="WPS9" s="114">
        <v>2018</v>
      </c>
      <c r="WPT9" s="114"/>
      <c r="WPU9" s="114">
        <v>2018</v>
      </c>
      <c r="WPV9" s="114"/>
      <c r="WPW9" s="114">
        <v>2018</v>
      </c>
      <c r="WPX9" s="114"/>
      <c r="WPY9" s="114">
        <v>2018</v>
      </c>
      <c r="WPZ9" s="114"/>
      <c r="WQA9" s="114">
        <v>2018</v>
      </c>
      <c r="WQB9" s="114"/>
      <c r="WQC9" s="114">
        <v>2018</v>
      </c>
      <c r="WQD9" s="114"/>
      <c r="WQE9" s="114">
        <v>2018</v>
      </c>
      <c r="WQF9" s="114"/>
      <c r="WQG9" s="114">
        <v>2018</v>
      </c>
      <c r="WQH9" s="114"/>
      <c r="WQI9" s="114">
        <v>2018</v>
      </c>
      <c r="WQJ9" s="114"/>
      <c r="WQK9" s="114">
        <v>2018</v>
      </c>
      <c r="WQL9" s="114"/>
      <c r="WQM9" s="114">
        <v>2018</v>
      </c>
      <c r="WQN9" s="114"/>
      <c r="WQO9" s="114">
        <v>2018</v>
      </c>
      <c r="WQP9" s="114"/>
      <c r="WQQ9" s="114">
        <v>2018</v>
      </c>
      <c r="WQR9" s="114"/>
      <c r="WQS9" s="114">
        <v>2018</v>
      </c>
      <c r="WQT9" s="114"/>
      <c r="WQU9" s="114">
        <v>2018</v>
      </c>
      <c r="WQV9" s="114"/>
      <c r="WQW9" s="114">
        <v>2018</v>
      </c>
      <c r="WQX9" s="114"/>
      <c r="WQY9" s="114">
        <v>2018</v>
      </c>
      <c r="WQZ9" s="114"/>
      <c r="WRA9" s="114">
        <v>2018</v>
      </c>
      <c r="WRB9" s="114"/>
      <c r="WRC9" s="114">
        <v>2018</v>
      </c>
      <c r="WRD9" s="114"/>
      <c r="WRE9" s="114">
        <v>2018</v>
      </c>
      <c r="WRF9" s="114"/>
      <c r="WRG9" s="114">
        <v>2018</v>
      </c>
      <c r="WRH9" s="114"/>
      <c r="WRI9" s="114">
        <v>2018</v>
      </c>
      <c r="WRJ9" s="114"/>
      <c r="WRK9" s="114">
        <v>2018</v>
      </c>
      <c r="WRL9" s="114"/>
      <c r="WRM9" s="114">
        <v>2018</v>
      </c>
      <c r="WRN9" s="114"/>
      <c r="WRO9" s="114">
        <v>2018</v>
      </c>
      <c r="WRP9" s="114"/>
      <c r="WRQ9" s="114">
        <v>2018</v>
      </c>
      <c r="WRR9" s="114"/>
      <c r="WRS9" s="114">
        <v>2018</v>
      </c>
      <c r="WRT9" s="114"/>
      <c r="WRU9" s="114">
        <v>2018</v>
      </c>
      <c r="WRV9" s="114"/>
      <c r="WRW9" s="114">
        <v>2018</v>
      </c>
      <c r="WRX9" s="114"/>
      <c r="WRY9" s="114">
        <v>2018</v>
      </c>
      <c r="WRZ9" s="114"/>
      <c r="WSA9" s="114">
        <v>2018</v>
      </c>
      <c r="WSB9" s="114"/>
      <c r="WSC9" s="114">
        <v>2018</v>
      </c>
      <c r="WSD9" s="114"/>
      <c r="WSE9" s="114">
        <v>2018</v>
      </c>
      <c r="WSF9" s="114"/>
      <c r="WSG9" s="114">
        <v>2018</v>
      </c>
      <c r="WSH9" s="114"/>
      <c r="WSI9" s="114">
        <v>2018</v>
      </c>
      <c r="WSJ9" s="114"/>
      <c r="WSK9" s="114">
        <v>2018</v>
      </c>
      <c r="WSL9" s="114"/>
      <c r="WSM9" s="114">
        <v>2018</v>
      </c>
      <c r="WSN9" s="114"/>
      <c r="WSO9" s="114">
        <v>2018</v>
      </c>
      <c r="WSP9" s="114"/>
      <c r="WSQ9" s="114">
        <v>2018</v>
      </c>
      <c r="WSR9" s="114"/>
      <c r="WSS9" s="114">
        <v>2018</v>
      </c>
      <c r="WST9" s="114"/>
      <c r="WSU9" s="114">
        <v>2018</v>
      </c>
      <c r="WSV9" s="114"/>
      <c r="WSW9" s="114">
        <v>2018</v>
      </c>
      <c r="WSX9" s="114"/>
      <c r="WSY9" s="114">
        <v>2018</v>
      </c>
      <c r="WSZ9" s="114"/>
      <c r="WTA9" s="114">
        <v>2018</v>
      </c>
      <c r="WTB9" s="114"/>
      <c r="WTC9" s="114">
        <v>2018</v>
      </c>
      <c r="WTD9" s="114"/>
      <c r="WTE9" s="114">
        <v>2018</v>
      </c>
      <c r="WTF9" s="114"/>
      <c r="WTG9" s="114">
        <v>2018</v>
      </c>
      <c r="WTH9" s="114"/>
      <c r="WTI9" s="114">
        <v>2018</v>
      </c>
      <c r="WTJ9" s="114"/>
      <c r="WTK9" s="114">
        <v>2018</v>
      </c>
      <c r="WTL9" s="114"/>
      <c r="WTM9" s="114">
        <v>2018</v>
      </c>
      <c r="WTN9" s="114"/>
      <c r="WTO9" s="114">
        <v>2018</v>
      </c>
      <c r="WTP9" s="114"/>
      <c r="WTQ9" s="114">
        <v>2018</v>
      </c>
      <c r="WTR9" s="114"/>
      <c r="WTS9" s="114">
        <v>2018</v>
      </c>
      <c r="WTT9" s="114"/>
      <c r="WTU9" s="114">
        <v>2018</v>
      </c>
      <c r="WTV9" s="114"/>
      <c r="WTW9" s="114">
        <v>2018</v>
      </c>
      <c r="WTX9" s="114"/>
      <c r="WTY9" s="114">
        <v>2018</v>
      </c>
      <c r="WTZ9" s="114"/>
      <c r="WUA9" s="114">
        <v>2018</v>
      </c>
      <c r="WUB9" s="114"/>
      <c r="WUC9" s="114">
        <v>2018</v>
      </c>
      <c r="WUD9" s="114"/>
      <c r="WUE9" s="114">
        <v>2018</v>
      </c>
      <c r="WUF9" s="114"/>
      <c r="WUG9" s="114">
        <v>2018</v>
      </c>
      <c r="WUH9" s="114"/>
      <c r="WUI9" s="114">
        <v>2018</v>
      </c>
      <c r="WUJ9" s="114"/>
      <c r="WUK9" s="114">
        <v>2018</v>
      </c>
      <c r="WUL9" s="114"/>
      <c r="WUM9" s="114">
        <v>2018</v>
      </c>
      <c r="WUN9" s="114"/>
      <c r="WUO9" s="114">
        <v>2018</v>
      </c>
      <c r="WUP9" s="114"/>
      <c r="WUQ9" s="114">
        <v>2018</v>
      </c>
      <c r="WUR9" s="114"/>
      <c r="WUS9" s="114">
        <v>2018</v>
      </c>
      <c r="WUT9" s="114"/>
      <c r="WUU9" s="114">
        <v>2018</v>
      </c>
      <c r="WUV9" s="114"/>
      <c r="WUW9" s="114">
        <v>2018</v>
      </c>
      <c r="WUX9" s="114"/>
      <c r="WUY9" s="114">
        <v>2018</v>
      </c>
      <c r="WUZ9" s="114"/>
      <c r="WVA9" s="114">
        <v>2018</v>
      </c>
      <c r="WVB9" s="114"/>
      <c r="WVC9" s="114">
        <v>2018</v>
      </c>
      <c r="WVD9" s="114"/>
      <c r="WVE9" s="114">
        <v>2018</v>
      </c>
      <c r="WVF9" s="114"/>
      <c r="WVG9" s="114">
        <v>2018</v>
      </c>
      <c r="WVH9" s="114"/>
      <c r="WVI9" s="114">
        <v>2018</v>
      </c>
      <c r="WVJ9" s="114"/>
      <c r="WVK9" s="114">
        <v>2018</v>
      </c>
      <c r="WVL9" s="114"/>
      <c r="WVM9" s="114">
        <v>2018</v>
      </c>
      <c r="WVN9" s="114"/>
      <c r="WVO9" s="114">
        <v>2018</v>
      </c>
      <c r="WVP9" s="114"/>
      <c r="WVQ9" s="114">
        <v>2018</v>
      </c>
      <c r="WVR9" s="114"/>
      <c r="WVS9" s="114">
        <v>2018</v>
      </c>
      <c r="WVT9" s="114"/>
      <c r="WVU9" s="114">
        <v>2018</v>
      </c>
      <c r="WVV9" s="114"/>
      <c r="WVW9" s="114">
        <v>2018</v>
      </c>
      <c r="WVX9" s="114"/>
      <c r="WVY9" s="114">
        <v>2018</v>
      </c>
      <c r="WVZ9" s="114"/>
      <c r="WWA9" s="114">
        <v>2018</v>
      </c>
      <c r="WWB9" s="114"/>
      <c r="WWC9" s="114">
        <v>2018</v>
      </c>
      <c r="WWD9" s="114"/>
      <c r="WWE9" s="114">
        <v>2018</v>
      </c>
      <c r="WWF9" s="114"/>
      <c r="WWG9" s="114">
        <v>2018</v>
      </c>
      <c r="WWH9" s="114"/>
      <c r="WWI9" s="114">
        <v>2018</v>
      </c>
      <c r="WWJ9" s="114"/>
      <c r="WWK9" s="114">
        <v>2018</v>
      </c>
      <c r="WWL9" s="114"/>
      <c r="WWM9" s="114">
        <v>2018</v>
      </c>
      <c r="WWN9" s="114"/>
      <c r="WWO9" s="114">
        <v>2018</v>
      </c>
      <c r="WWP9" s="114"/>
      <c r="WWQ9" s="114">
        <v>2018</v>
      </c>
      <c r="WWR9" s="114"/>
      <c r="WWS9" s="114">
        <v>2018</v>
      </c>
      <c r="WWT9" s="114"/>
      <c r="WWU9" s="114">
        <v>2018</v>
      </c>
      <c r="WWV9" s="114"/>
      <c r="WWW9" s="114">
        <v>2018</v>
      </c>
      <c r="WWX9" s="114"/>
      <c r="WWY9" s="114">
        <v>2018</v>
      </c>
      <c r="WWZ9" s="114"/>
      <c r="WXA9" s="114">
        <v>2018</v>
      </c>
      <c r="WXB9" s="114"/>
      <c r="WXC9" s="114">
        <v>2018</v>
      </c>
      <c r="WXD9" s="114"/>
      <c r="WXE9" s="114">
        <v>2018</v>
      </c>
      <c r="WXF9" s="114"/>
      <c r="WXG9" s="114">
        <v>2018</v>
      </c>
      <c r="WXH9" s="114"/>
      <c r="WXI9" s="114">
        <v>2018</v>
      </c>
      <c r="WXJ9" s="114"/>
      <c r="WXK9" s="114">
        <v>2018</v>
      </c>
      <c r="WXL9" s="114"/>
      <c r="WXM9" s="114">
        <v>2018</v>
      </c>
      <c r="WXN9" s="114"/>
      <c r="WXO9" s="114">
        <v>2018</v>
      </c>
      <c r="WXP9" s="114"/>
      <c r="WXQ9" s="114">
        <v>2018</v>
      </c>
      <c r="WXR9" s="114"/>
      <c r="WXS9" s="114">
        <v>2018</v>
      </c>
      <c r="WXT9" s="114"/>
      <c r="WXU9" s="114">
        <v>2018</v>
      </c>
      <c r="WXV9" s="114"/>
      <c r="WXW9" s="114">
        <v>2018</v>
      </c>
      <c r="WXX9" s="114"/>
      <c r="WXY9" s="114">
        <v>2018</v>
      </c>
      <c r="WXZ9" s="114"/>
      <c r="WYA9" s="114">
        <v>2018</v>
      </c>
      <c r="WYB9" s="114"/>
      <c r="WYC9" s="114">
        <v>2018</v>
      </c>
      <c r="WYD9" s="114"/>
      <c r="WYE9" s="114">
        <v>2018</v>
      </c>
      <c r="WYF9" s="114"/>
      <c r="WYG9" s="114">
        <v>2018</v>
      </c>
      <c r="WYH9" s="114"/>
      <c r="WYI9" s="114">
        <v>2018</v>
      </c>
      <c r="WYJ9" s="114"/>
      <c r="WYK9" s="114">
        <v>2018</v>
      </c>
      <c r="WYL9" s="114"/>
      <c r="WYM9" s="114">
        <v>2018</v>
      </c>
      <c r="WYN9" s="114"/>
      <c r="WYO9" s="114">
        <v>2018</v>
      </c>
      <c r="WYP9" s="114"/>
      <c r="WYQ9" s="114">
        <v>2018</v>
      </c>
      <c r="WYR9" s="114"/>
      <c r="WYS9" s="114">
        <v>2018</v>
      </c>
      <c r="WYT9" s="114"/>
      <c r="WYU9" s="114">
        <v>2018</v>
      </c>
      <c r="WYV9" s="114"/>
      <c r="WYW9" s="114">
        <v>2018</v>
      </c>
      <c r="WYX9" s="114"/>
      <c r="WYY9" s="114">
        <v>2018</v>
      </c>
      <c r="WYZ9" s="114"/>
      <c r="WZA9" s="114">
        <v>2018</v>
      </c>
      <c r="WZB9" s="114"/>
      <c r="WZC9" s="114">
        <v>2018</v>
      </c>
      <c r="WZD9" s="114"/>
      <c r="WZE9" s="114">
        <v>2018</v>
      </c>
      <c r="WZF9" s="114"/>
      <c r="WZG9" s="114">
        <v>2018</v>
      </c>
      <c r="WZH9" s="114"/>
      <c r="WZI9" s="114">
        <v>2018</v>
      </c>
      <c r="WZJ9" s="114"/>
      <c r="WZK9" s="114">
        <v>2018</v>
      </c>
      <c r="WZL9" s="114"/>
      <c r="WZM9" s="114">
        <v>2018</v>
      </c>
      <c r="WZN9" s="114"/>
      <c r="WZO9" s="114">
        <v>2018</v>
      </c>
      <c r="WZP9" s="114"/>
      <c r="WZQ9" s="114">
        <v>2018</v>
      </c>
      <c r="WZR9" s="114"/>
      <c r="WZS9" s="114">
        <v>2018</v>
      </c>
      <c r="WZT9" s="114"/>
      <c r="WZU9" s="114">
        <v>2018</v>
      </c>
      <c r="WZV9" s="114"/>
      <c r="WZW9" s="114">
        <v>2018</v>
      </c>
      <c r="WZX9" s="114"/>
      <c r="WZY9" s="114">
        <v>2018</v>
      </c>
      <c r="WZZ9" s="114"/>
      <c r="XAA9" s="114">
        <v>2018</v>
      </c>
      <c r="XAB9" s="114"/>
      <c r="XAC9" s="114">
        <v>2018</v>
      </c>
      <c r="XAD9" s="114"/>
      <c r="XAE9" s="114">
        <v>2018</v>
      </c>
      <c r="XAF9" s="114"/>
      <c r="XAG9" s="114">
        <v>2018</v>
      </c>
      <c r="XAH9" s="114"/>
      <c r="XAI9" s="114">
        <v>2018</v>
      </c>
      <c r="XAJ9" s="114"/>
      <c r="XAK9" s="114">
        <v>2018</v>
      </c>
      <c r="XAL9" s="114"/>
      <c r="XAM9" s="114">
        <v>2018</v>
      </c>
      <c r="XAN9" s="114"/>
      <c r="XAO9" s="114">
        <v>2018</v>
      </c>
      <c r="XAP9" s="114"/>
      <c r="XAQ9" s="114">
        <v>2018</v>
      </c>
      <c r="XAR9" s="114"/>
      <c r="XAS9" s="114">
        <v>2018</v>
      </c>
      <c r="XAT9" s="114"/>
      <c r="XAU9" s="114">
        <v>2018</v>
      </c>
      <c r="XAV9" s="114"/>
      <c r="XAW9" s="114">
        <v>2018</v>
      </c>
      <c r="XAX9" s="114"/>
      <c r="XAY9" s="114">
        <v>2018</v>
      </c>
      <c r="XAZ9" s="114"/>
      <c r="XBA9" s="114">
        <v>2018</v>
      </c>
      <c r="XBB9" s="114"/>
      <c r="XBC9" s="114">
        <v>2018</v>
      </c>
      <c r="XBD9" s="114"/>
      <c r="XBE9" s="114">
        <v>2018</v>
      </c>
      <c r="XBF9" s="114"/>
      <c r="XBG9" s="114">
        <v>2018</v>
      </c>
      <c r="XBH9" s="114"/>
      <c r="XBI9" s="114">
        <v>2018</v>
      </c>
      <c r="XBJ9" s="114"/>
      <c r="XBK9" s="114">
        <v>2018</v>
      </c>
      <c r="XBL9" s="114"/>
      <c r="XBM9" s="114">
        <v>2018</v>
      </c>
      <c r="XBN9" s="114"/>
      <c r="XBO9" s="114">
        <v>2018</v>
      </c>
      <c r="XBP9" s="114"/>
      <c r="XBQ9" s="114">
        <v>2018</v>
      </c>
      <c r="XBR9" s="114"/>
      <c r="XBS9" s="114">
        <v>2018</v>
      </c>
      <c r="XBT9" s="114"/>
      <c r="XBU9" s="114">
        <v>2018</v>
      </c>
      <c r="XBV9" s="114"/>
      <c r="XBW9" s="114">
        <v>2018</v>
      </c>
      <c r="XBX9" s="114"/>
      <c r="XBY9" s="114">
        <v>2018</v>
      </c>
      <c r="XBZ9" s="114"/>
      <c r="XCA9" s="114">
        <v>2018</v>
      </c>
      <c r="XCB9" s="114"/>
      <c r="XCC9" s="114">
        <v>2018</v>
      </c>
      <c r="XCD9" s="114"/>
      <c r="XCE9" s="114">
        <v>2018</v>
      </c>
      <c r="XCF9" s="114"/>
      <c r="XCG9" s="114">
        <v>2018</v>
      </c>
      <c r="XCH9" s="114"/>
      <c r="XCI9" s="114">
        <v>2018</v>
      </c>
      <c r="XCJ9" s="114"/>
      <c r="XCK9" s="114">
        <v>2018</v>
      </c>
      <c r="XCL9" s="114"/>
      <c r="XCM9" s="114">
        <v>2018</v>
      </c>
      <c r="XCN9" s="114"/>
      <c r="XCO9" s="114">
        <v>2018</v>
      </c>
      <c r="XCP9" s="114"/>
      <c r="XCQ9" s="114">
        <v>2018</v>
      </c>
      <c r="XCR9" s="114"/>
      <c r="XCS9" s="114">
        <v>2018</v>
      </c>
      <c r="XCT9" s="114"/>
      <c r="XCU9" s="114">
        <v>2018</v>
      </c>
      <c r="XCV9" s="114"/>
      <c r="XCW9" s="114">
        <v>2018</v>
      </c>
      <c r="XCX9" s="114"/>
      <c r="XCY9" s="114">
        <v>2018</v>
      </c>
      <c r="XCZ9" s="114"/>
      <c r="XDA9" s="114">
        <v>2018</v>
      </c>
      <c r="XDB9" s="114"/>
      <c r="XDC9" s="114">
        <v>2018</v>
      </c>
      <c r="XDD9" s="114"/>
      <c r="XDE9" s="114">
        <v>2018</v>
      </c>
      <c r="XDF9" s="114"/>
      <c r="XDG9" s="114">
        <v>2018</v>
      </c>
      <c r="XDH9" s="114"/>
      <c r="XDI9" s="114">
        <v>2018</v>
      </c>
      <c r="XDJ9" s="114"/>
      <c r="XDK9" s="114">
        <v>2018</v>
      </c>
      <c r="XDL9" s="114"/>
      <c r="XDM9" s="114">
        <v>2018</v>
      </c>
      <c r="XDN9" s="114"/>
      <c r="XDO9" s="114">
        <v>2018</v>
      </c>
      <c r="XDP9" s="114"/>
      <c r="XDQ9" s="114">
        <v>2018</v>
      </c>
      <c r="XDR9" s="114"/>
      <c r="XDS9" s="114">
        <v>2018</v>
      </c>
      <c r="XDT9" s="114"/>
      <c r="XDU9" s="114">
        <v>2018</v>
      </c>
      <c r="XDV9" s="114"/>
      <c r="XDW9" s="114">
        <v>2018</v>
      </c>
      <c r="XDX9" s="114"/>
      <c r="XDY9" s="114">
        <v>2018</v>
      </c>
      <c r="XDZ9" s="114"/>
      <c r="XEA9" s="114">
        <v>2018</v>
      </c>
      <c r="XEB9" s="114"/>
      <c r="XEC9" s="114">
        <v>2018</v>
      </c>
      <c r="XED9" s="114"/>
      <c r="XEE9" s="114">
        <v>2018</v>
      </c>
      <c r="XEF9" s="114"/>
      <c r="XEG9" s="114">
        <v>2018</v>
      </c>
      <c r="XEH9" s="114"/>
      <c r="XEI9" s="114">
        <v>2018</v>
      </c>
      <c r="XEJ9" s="114"/>
      <c r="XEK9" s="114">
        <v>2018</v>
      </c>
      <c r="XEL9" s="114"/>
      <c r="XEM9" s="114">
        <v>2018</v>
      </c>
      <c r="XEN9" s="114"/>
      <c r="XEO9" s="114">
        <v>2018</v>
      </c>
      <c r="XEP9" s="114"/>
      <c r="XEQ9" s="114">
        <v>2018</v>
      </c>
      <c r="XER9" s="114"/>
      <c r="XES9" s="114">
        <v>2018</v>
      </c>
      <c r="XET9" s="114"/>
      <c r="XEU9" s="114">
        <v>2018</v>
      </c>
      <c r="XEV9" s="114"/>
      <c r="XEW9" s="114">
        <v>2018</v>
      </c>
      <c r="XEX9" s="114"/>
      <c r="XEY9" s="114">
        <v>2018</v>
      </c>
      <c r="XEZ9" s="114"/>
      <c r="XFA9" s="114">
        <v>2018</v>
      </c>
      <c r="XFB9" s="114"/>
      <c r="XFC9" s="114">
        <v>2018</v>
      </c>
      <c r="XFD9" s="114"/>
    </row>
    <row r="10" spans="1:16384" s="113" customFormat="1" ht="22.15" customHeight="1">
      <c r="A10" s="116"/>
      <c r="B10" s="116"/>
      <c r="C10" s="116"/>
      <c r="D10" s="116"/>
      <c r="E10" s="116"/>
      <c r="F10" s="116"/>
      <c r="G10" s="116"/>
      <c r="H10" s="116"/>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4"/>
      <c r="JW10" s="114"/>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4"/>
      <c r="LP10" s="114"/>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4"/>
      <c r="NI10" s="114"/>
      <c r="NJ10" s="114"/>
      <c r="NK10" s="114"/>
      <c r="NL10" s="114"/>
      <c r="NM10" s="114"/>
      <c r="NN10" s="114"/>
      <c r="NO10" s="114"/>
      <c r="NP10" s="114"/>
      <c r="NQ10" s="114"/>
      <c r="NR10" s="114"/>
      <c r="NS10" s="114"/>
      <c r="NT10" s="114"/>
      <c r="NU10" s="114"/>
      <c r="NV10" s="114"/>
      <c r="NW10" s="114"/>
      <c r="NX10" s="114"/>
      <c r="NY10" s="114"/>
      <c r="NZ10" s="114"/>
      <c r="OA10" s="114"/>
      <c r="OB10" s="114"/>
      <c r="OC10" s="114"/>
      <c r="OD10" s="114"/>
      <c r="OE10" s="114"/>
      <c r="OF10" s="114"/>
      <c r="OG10" s="114"/>
      <c r="OH10" s="114"/>
      <c r="OI10" s="114"/>
      <c r="OJ10" s="114"/>
      <c r="OK10" s="114"/>
      <c r="OL10" s="114"/>
      <c r="OM10" s="114"/>
      <c r="ON10" s="114"/>
      <c r="OO10" s="114"/>
      <c r="OP10" s="114"/>
      <c r="OQ10" s="114"/>
      <c r="OR10" s="114"/>
      <c r="OS10" s="114"/>
      <c r="OT10" s="114"/>
      <c r="OU10" s="114"/>
      <c r="OV10" s="114"/>
      <c r="OW10" s="114"/>
      <c r="OX10" s="114"/>
      <c r="OY10" s="114"/>
      <c r="OZ10" s="114"/>
      <c r="PA10" s="114"/>
      <c r="PB10" s="114"/>
      <c r="PC10" s="114"/>
      <c r="PD10" s="114"/>
      <c r="PE10" s="114"/>
      <c r="PF10" s="114"/>
      <c r="PG10" s="114"/>
      <c r="PH10" s="114"/>
      <c r="PI10" s="114"/>
      <c r="PJ10" s="114"/>
      <c r="PK10" s="114"/>
      <c r="PL10" s="114"/>
      <c r="PM10" s="114"/>
      <c r="PN10" s="114"/>
      <c r="PO10" s="114"/>
      <c r="PP10" s="114"/>
      <c r="PQ10" s="114"/>
      <c r="PR10" s="114"/>
      <c r="PS10" s="114"/>
      <c r="PT10" s="114"/>
      <c r="PU10" s="114"/>
      <c r="PV10" s="114"/>
      <c r="PW10" s="114"/>
      <c r="PX10" s="114"/>
      <c r="PY10" s="114"/>
      <c r="PZ10" s="114"/>
      <c r="QA10" s="114"/>
      <c r="QB10" s="114"/>
      <c r="QC10" s="114"/>
      <c r="QD10" s="114"/>
      <c r="QE10" s="114"/>
      <c r="QF10" s="114"/>
      <c r="QG10" s="114"/>
      <c r="QH10" s="114"/>
      <c r="QI10" s="114"/>
      <c r="QJ10" s="114"/>
      <c r="QK10" s="114"/>
      <c r="QL10" s="114"/>
      <c r="QM10" s="114"/>
      <c r="QN10" s="114"/>
      <c r="QO10" s="114"/>
      <c r="QP10" s="114"/>
      <c r="QQ10" s="114"/>
      <c r="QR10" s="114"/>
      <c r="QS10" s="114"/>
      <c r="QT10" s="114"/>
      <c r="QU10" s="114"/>
      <c r="QV10" s="114"/>
      <c r="QW10" s="114"/>
      <c r="QX10" s="114"/>
      <c r="QY10" s="114"/>
      <c r="QZ10" s="114"/>
      <c r="RA10" s="114"/>
      <c r="RB10" s="114"/>
      <c r="RC10" s="114"/>
      <c r="RD10" s="114"/>
      <c r="RE10" s="114"/>
      <c r="RF10" s="114"/>
      <c r="RG10" s="114"/>
      <c r="RH10" s="114"/>
      <c r="RI10" s="114"/>
      <c r="RJ10" s="114"/>
      <c r="RK10" s="114"/>
      <c r="RL10" s="114"/>
      <c r="RM10" s="114"/>
      <c r="RN10" s="114"/>
      <c r="RO10" s="114"/>
      <c r="RP10" s="114"/>
      <c r="RQ10" s="114"/>
      <c r="RR10" s="114"/>
      <c r="RS10" s="114"/>
      <c r="RT10" s="114"/>
      <c r="RU10" s="114"/>
      <c r="RV10" s="114"/>
      <c r="RW10" s="114"/>
      <c r="RX10" s="114"/>
      <c r="RY10" s="114"/>
      <c r="RZ10" s="114"/>
      <c r="SA10" s="114"/>
      <c r="SB10" s="114"/>
      <c r="SC10" s="114"/>
      <c r="SD10" s="114"/>
      <c r="SE10" s="114"/>
      <c r="SF10" s="114"/>
      <c r="SG10" s="114"/>
      <c r="SH10" s="114"/>
      <c r="SI10" s="114"/>
      <c r="SJ10" s="114"/>
      <c r="SK10" s="114"/>
      <c r="SL10" s="114"/>
      <c r="SM10" s="114"/>
      <c r="SN10" s="114"/>
      <c r="SO10" s="114"/>
      <c r="SP10" s="114"/>
      <c r="SQ10" s="114"/>
      <c r="SR10" s="114"/>
      <c r="SS10" s="114"/>
      <c r="ST10" s="114"/>
      <c r="SU10" s="114"/>
      <c r="SV10" s="114"/>
      <c r="SW10" s="114"/>
      <c r="SX10" s="114"/>
      <c r="SY10" s="114"/>
      <c r="SZ10" s="114"/>
      <c r="TA10" s="114"/>
      <c r="TB10" s="114"/>
      <c r="TC10" s="114"/>
      <c r="TD10" s="114"/>
      <c r="TE10" s="114"/>
      <c r="TF10" s="114"/>
      <c r="TG10" s="114"/>
      <c r="TH10" s="114"/>
      <c r="TI10" s="114"/>
      <c r="TJ10" s="114"/>
      <c r="TK10" s="114"/>
      <c r="TL10" s="114"/>
      <c r="TM10" s="114"/>
      <c r="TN10" s="114"/>
      <c r="TO10" s="114"/>
      <c r="TP10" s="114"/>
      <c r="TQ10" s="114"/>
      <c r="TR10" s="114"/>
      <c r="TS10" s="114"/>
      <c r="TT10" s="114"/>
      <c r="TU10" s="114"/>
      <c r="TV10" s="114"/>
      <c r="TW10" s="114"/>
      <c r="TX10" s="114"/>
      <c r="TY10" s="114"/>
      <c r="TZ10" s="114"/>
      <c r="UA10" s="114"/>
      <c r="UB10" s="114"/>
      <c r="UC10" s="114"/>
      <c r="UD10" s="114"/>
      <c r="UE10" s="114"/>
      <c r="UF10" s="114"/>
      <c r="UG10" s="114"/>
      <c r="UH10" s="114"/>
      <c r="UI10" s="114"/>
      <c r="UJ10" s="114"/>
      <c r="UK10" s="114"/>
      <c r="UL10" s="114"/>
      <c r="UM10" s="114"/>
      <c r="UN10" s="114"/>
      <c r="UO10" s="114"/>
      <c r="UP10" s="114"/>
      <c r="UQ10" s="114"/>
      <c r="UR10" s="114"/>
      <c r="US10" s="114"/>
      <c r="UT10" s="114"/>
      <c r="UU10" s="114"/>
      <c r="UV10" s="114"/>
      <c r="UW10" s="114"/>
      <c r="UX10" s="114"/>
      <c r="UY10" s="114"/>
      <c r="UZ10" s="114"/>
      <c r="VA10" s="114"/>
      <c r="VB10" s="114"/>
      <c r="VC10" s="114"/>
      <c r="VD10" s="114"/>
      <c r="VE10" s="114"/>
      <c r="VF10" s="114"/>
      <c r="VG10" s="114"/>
      <c r="VH10" s="114"/>
      <c r="VI10" s="114"/>
      <c r="VJ10" s="114"/>
      <c r="VK10" s="114"/>
      <c r="VL10" s="114"/>
      <c r="VM10" s="114"/>
      <c r="VN10" s="114"/>
      <c r="VO10" s="114"/>
      <c r="VP10" s="114"/>
      <c r="VQ10" s="114"/>
      <c r="VR10" s="114"/>
      <c r="VS10" s="114"/>
      <c r="VT10" s="114"/>
      <c r="VU10" s="114"/>
      <c r="VV10" s="114"/>
      <c r="VW10" s="114"/>
      <c r="VX10" s="114"/>
      <c r="VY10" s="114"/>
      <c r="VZ10" s="114"/>
      <c r="WA10" s="114"/>
      <c r="WB10" s="114"/>
      <c r="WC10" s="114"/>
      <c r="WD10" s="114"/>
      <c r="WE10" s="114"/>
      <c r="WF10" s="114"/>
      <c r="WG10" s="114"/>
      <c r="WH10" s="114"/>
      <c r="WI10" s="114"/>
      <c r="WJ10" s="114"/>
      <c r="WK10" s="114"/>
      <c r="WL10" s="114"/>
      <c r="WM10" s="114"/>
      <c r="WN10" s="114"/>
      <c r="WO10" s="114"/>
      <c r="WP10" s="114"/>
      <c r="WQ10" s="114"/>
      <c r="WR10" s="114"/>
      <c r="WS10" s="114"/>
      <c r="WT10" s="114"/>
      <c r="WU10" s="114"/>
      <c r="WV10" s="114"/>
      <c r="WW10" s="114"/>
      <c r="WX10" s="114"/>
      <c r="WY10" s="114"/>
      <c r="WZ10" s="114"/>
      <c r="XA10" s="114"/>
      <c r="XB10" s="114"/>
      <c r="XC10" s="114"/>
      <c r="XD10" s="114"/>
      <c r="XE10" s="114"/>
      <c r="XF10" s="114"/>
      <c r="XG10" s="114"/>
      <c r="XH10" s="114"/>
      <c r="XI10" s="114"/>
      <c r="XJ10" s="114"/>
      <c r="XK10" s="114"/>
      <c r="XL10" s="114"/>
      <c r="XM10" s="114"/>
      <c r="XN10" s="114"/>
      <c r="XO10" s="114"/>
      <c r="XP10" s="114"/>
      <c r="XQ10" s="114"/>
      <c r="XR10" s="114"/>
      <c r="XS10" s="114"/>
      <c r="XT10" s="114"/>
      <c r="XU10" s="114"/>
      <c r="XV10" s="114"/>
      <c r="XW10" s="114"/>
      <c r="XX10" s="114"/>
      <c r="XY10" s="114"/>
      <c r="XZ10" s="114"/>
      <c r="YA10" s="114"/>
      <c r="YB10" s="114"/>
      <c r="YC10" s="114"/>
      <c r="YD10" s="114"/>
      <c r="YE10" s="114"/>
      <c r="YF10" s="114"/>
      <c r="YG10" s="114"/>
      <c r="YH10" s="114"/>
      <c r="YI10" s="114"/>
      <c r="YJ10" s="114"/>
      <c r="YK10" s="114"/>
      <c r="YL10" s="114"/>
      <c r="YM10" s="114"/>
      <c r="YN10" s="114"/>
      <c r="YO10" s="114"/>
      <c r="YP10" s="114"/>
      <c r="YQ10" s="114"/>
      <c r="YR10" s="114"/>
      <c r="YS10" s="114"/>
      <c r="YT10" s="114"/>
      <c r="YU10" s="114"/>
      <c r="YV10" s="114"/>
      <c r="YW10" s="114"/>
      <c r="YX10" s="114"/>
      <c r="YY10" s="114"/>
      <c r="YZ10" s="114"/>
      <c r="ZA10" s="114"/>
      <c r="ZB10" s="114"/>
      <c r="ZC10" s="114"/>
      <c r="ZD10" s="114"/>
      <c r="ZE10" s="114"/>
      <c r="ZF10" s="114"/>
      <c r="ZG10" s="114"/>
      <c r="ZH10" s="114"/>
      <c r="ZI10" s="114"/>
      <c r="ZJ10" s="114"/>
      <c r="ZK10" s="114"/>
      <c r="ZL10" s="114"/>
      <c r="ZM10" s="114"/>
      <c r="ZN10" s="114"/>
      <c r="ZO10" s="114"/>
      <c r="ZP10" s="114"/>
      <c r="ZQ10" s="114"/>
      <c r="ZR10" s="114"/>
      <c r="ZS10" s="114"/>
      <c r="ZT10" s="114"/>
      <c r="ZU10" s="114"/>
      <c r="ZV10" s="114"/>
      <c r="ZW10" s="114"/>
      <c r="ZX10" s="114"/>
      <c r="ZY10" s="114"/>
      <c r="ZZ10" s="114"/>
      <c r="AAA10" s="114"/>
      <c r="AAB10" s="114"/>
      <c r="AAC10" s="114"/>
      <c r="AAD10" s="114"/>
      <c r="AAE10" s="114"/>
      <c r="AAF10" s="114"/>
      <c r="AAG10" s="114"/>
      <c r="AAH10" s="114"/>
      <c r="AAI10" s="114"/>
      <c r="AAJ10" s="114"/>
      <c r="AAK10" s="114"/>
      <c r="AAL10" s="114"/>
      <c r="AAM10" s="114"/>
      <c r="AAN10" s="114"/>
      <c r="AAO10" s="114"/>
      <c r="AAP10" s="114"/>
      <c r="AAQ10" s="114"/>
      <c r="AAR10" s="114"/>
      <c r="AAS10" s="114"/>
      <c r="AAT10" s="114"/>
      <c r="AAU10" s="114"/>
      <c r="AAV10" s="114"/>
      <c r="AAW10" s="114"/>
      <c r="AAX10" s="114"/>
      <c r="AAY10" s="114"/>
      <c r="AAZ10" s="114"/>
      <c r="ABA10" s="114"/>
      <c r="ABB10" s="114"/>
      <c r="ABC10" s="114"/>
      <c r="ABD10" s="114"/>
      <c r="ABE10" s="114"/>
      <c r="ABF10" s="114"/>
      <c r="ABG10" s="114"/>
      <c r="ABH10" s="114"/>
      <c r="ABI10" s="114"/>
      <c r="ABJ10" s="114"/>
      <c r="ABK10" s="114"/>
      <c r="ABL10" s="114"/>
      <c r="ABM10" s="114"/>
      <c r="ABN10" s="114"/>
      <c r="ABO10" s="114"/>
      <c r="ABP10" s="114"/>
      <c r="ABQ10" s="114"/>
      <c r="ABR10" s="114"/>
      <c r="ABS10" s="114"/>
      <c r="ABT10" s="114"/>
      <c r="ABU10" s="114"/>
      <c r="ABV10" s="114"/>
      <c r="ABW10" s="114"/>
      <c r="ABX10" s="114"/>
      <c r="ABY10" s="114"/>
      <c r="ABZ10" s="114"/>
      <c r="ACA10" s="114"/>
      <c r="ACB10" s="114"/>
      <c r="ACC10" s="114"/>
      <c r="ACD10" s="114"/>
      <c r="ACE10" s="114"/>
      <c r="ACF10" s="114"/>
      <c r="ACG10" s="114"/>
      <c r="ACH10" s="114"/>
      <c r="ACI10" s="114"/>
      <c r="ACJ10" s="114"/>
      <c r="ACK10" s="114"/>
      <c r="ACL10" s="114"/>
      <c r="ACM10" s="114"/>
      <c r="ACN10" s="114"/>
      <c r="ACO10" s="114"/>
      <c r="ACP10" s="114"/>
      <c r="ACQ10" s="114"/>
      <c r="ACR10" s="114"/>
      <c r="ACS10" s="114"/>
      <c r="ACT10" s="114"/>
      <c r="ACU10" s="114"/>
      <c r="ACV10" s="114"/>
      <c r="ACW10" s="114"/>
      <c r="ACX10" s="114"/>
      <c r="ACY10" s="114"/>
      <c r="ACZ10" s="114"/>
      <c r="ADA10" s="114"/>
      <c r="ADB10" s="114"/>
      <c r="ADC10" s="114"/>
      <c r="ADD10" s="114"/>
      <c r="ADE10" s="114"/>
      <c r="ADF10" s="114"/>
      <c r="ADG10" s="114"/>
      <c r="ADH10" s="114"/>
      <c r="ADI10" s="114"/>
      <c r="ADJ10" s="114"/>
      <c r="ADK10" s="114"/>
      <c r="ADL10" s="114"/>
      <c r="ADM10" s="114"/>
      <c r="ADN10" s="114"/>
      <c r="ADO10" s="114"/>
      <c r="ADP10" s="114"/>
      <c r="ADQ10" s="114"/>
      <c r="ADR10" s="114"/>
      <c r="ADS10" s="114"/>
      <c r="ADT10" s="114"/>
      <c r="ADU10" s="114"/>
      <c r="ADV10" s="114"/>
      <c r="ADW10" s="114"/>
      <c r="ADX10" s="114"/>
      <c r="ADY10" s="114"/>
      <c r="ADZ10" s="114"/>
      <c r="AEA10" s="114"/>
      <c r="AEB10" s="114"/>
      <c r="AEC10" s="114"/>
      <c r="AED10" s="114"/>
      <c r="AEE10" s="114"/>
      <c r="AEF10" s="114"/>
      <c r="AEG10" s="114"/>
      <c r="AEH10" s="114"/>
      <c r="AEI10" s="114"/>
      <c r="AEJ10" s="114"/>
      <c r="AEK10" s="114"/>
      <c r="AEL10" s="114"/>
      <c r="AEM10" s="114"/>
      <c r="AEN10" s="114"/>
      <c r="AEO10" s="114"/>
      <c r="AEP10" s="114"/>
      <c r="AEQ10" s="114"/>
      <c r="AER10" s="114"/>
      <c r="AES10" s="114"/>
      <c r="AET10" s="114"/>
      <c r="AEU10" s="114"/>
      <c r="AEV10" s="114"/>
      <c r="AEW10" s="114"/>
      <c r="AEX10" s="114"/>
      <c r="AEY10" s="114"/>
      <c r="AEZ10" s="114"/>
      <c r="AFA10" s="114"/>
      <c r="AFB10" s="114"/>
      <c r="AFC10" s="114"/>
      <c r="AFD10" s="114"/>
      <c r="AFE10" s="114"/>
      <c r="AFF10" s="114"/>
      <c r="AFG10" s="114"/>
      <c r="AFH10" s="114"/>
      <c r="AFI10" s="114"/>
      <c r="AFJ10" s="114"/>
      <c r="AFK10" s="114"/>
      <c r="AFL10" s="114"/>
      <c r="AFM10" s="114"/>
      <c r="AFN10" s="114"/>
      <c r="AFO10" s="114"/>
      <c r="AFP10" s="114"/>
      <c r="AFQ10" s="114"/>
      <c r="AFR10" s="114"/>
      <c r="AFS10" s="114"/>
      <c r="AFT10" s="114"/>
      <c r="AFU10" s="114"/>
      <c r="AFV10" s="114"/>
      <c r="AFW10" s="114"/>
      <c r="AFX10" s="114"/>
      <c r="AFY10" s="114"/>
      <c r="AFZ10" s="114"/>
      <c r="AGA10" s="114"/>
      <c r="AGB10" s="114"/>
      <c r="AGC10" s="114"/>
      <c r="AGD10" s="114"/>
      <c r="AGE10" s="114"/>
      <c r="AGF10" s="114"/>
      <c r="AGG10" s="114"/>
      <c r="AGH10" s="114"/>
      <c r="AGI10" s="114"/>
      <c r="AGJ10" s="114"/>
      <c r="AGK10" s="114"/>
      <c r="AGL10" s="114"/>
      <c r="AGM10" s="114"/>
      <c r="AGN10" s="114"/>
      <c r="AGO10" s="114"/>
      <c r="AGP10" s="114"/>
      <c r="AGQ10" s="114"/>
      <c r="AGR10" s="114"/>
      <c r="AGS10" s="114"/>
      <c r="AGT10" s="114"/>
      <c r="AGU10" s="114"/>
      <c r="AGV10" s="114"/>
      <c r="AGW10" s="114"/>
      <c r="AGX10" s="114"/>
      <c r="AGY10" s="114"/>
      <c r="AGZ10" s="114"/>
      <c r="AHA10" s="114"/>
      <c r="AHB10" s="114"/>
      <c r="AHC10" s="114"/>
      <c r="AHD10" s="114"/>
      <c r="AHE10" s="114"/>
      <c r="AHF10" s="114"/>
      <c r="AHG10" s="114"/>
      <c r="AHH10" s="114"/>
      <c r="AHI10" s="114"/>
      <c r="AHJ10" s="114"/>
      <c r="AHK10" s="114"/>
      <c r="AHL10" s="114"/>
      <c r="AHM10" s="114"/>
      <c r="AHN10" s="114"/>
      <c r="AHO10" s="114"/>
      <c r="AHP10" s="114"/>
      <c r="AHQ10" s="114"/>
      <c r="AHR10" s="114"/>
      <c r="AHS10" s="114"/>
      <c r="AHT10" s="114"/>
      <c r="AHU10" s="114"/>
      <c r="AHV10" s="114"/>
      <c r="AHW10" s="114"/>
      <c r="AHX10" s="114"/>
      <c r="AHY10" s="114"/>
      <c r="AHZ10" s="114"/>
      <c r="AIA10" s="114"/>
      <c r="AIB10" s="114"/>
      <c r="AIC10" s="114"/>
      <c r="AID10" s="114"/>
      <c r="AIE10" s="114"/>
      <c r="AIF10" s="114"/>
      <c r="AIG10" s="114"/>
      <c r="AIH10" s="114"/>
      <c r="AII10" s="114"/>
      <c r="AIJ10" s="114"/>
      <c r="AIK10" s="114"/>
      <c r="AIL10" s="114"/>
      <c r="AIM10" s="114"/>
      <c r="AIN10" s="114"/>
      <c r="AIO10" s="114"/>
      <c r="AIP10" s="114"/>
      <c r="AIQ10" s="114"/>
      <c r="AIR10" s="114"/>
      <c r="AIS10" s="114"/>
      <c r="AIT10" s="114"/>
      <c r="AIU10" s="114"/>
      <c r="AIV10" s="114"/>
      <c r="AIW10" s="114"/>
      <c r="AIX10" s="114"/>
      <c r="AIY10" s="114"/>
      <c r="AIZ10" s="114"/>
      <c r="AJA10" s="114"/>
      <c r="AJB10" s="114"/>
      <c r="AJC10" s="114"/>
      <c r="AJD10" s="114"/>
      <c r="AJE10" s="114"/>
      <c r="AJF10" s="114"/>
      <c r="AJG10" s="114"/>
      <c r="AJH10" s="114"/>
      <c r="AJI10" s="114"/>
      <c r="AJJ10" s="114"/>
      <c r="AJK10" s="114"/>
      <c r="AJL10" s="114"/>
      <c r="AJM10" s="114"/>
      <c r="AJN10" s="114"/>
      <c r="AJO10" s="114"/>
      <c r="AJP10" s="114"/>
      <c r="AJQ10" s="114"/>
      <c r="AJR10" s="114"/>
      <c r="AJS10" s="114"/>
      <c r="AJT10" s="114"/>
      <c r="AJU10" s="114"/>
      <c r="AJV10" s="114"/>
      <c r="AJW10" s="114"/>
      <c r="AJX10" s="114"/>
      <c r="AJY10" s="114"/>
      <c r="AJZ10" s="114"/>
      <c r="AKA10" s="114"/>
      <c r="AKB10" s="114"/>
      <c r="AKC10" s="114"/>
      <c r="AKD10" s="114"/>
      <c r="AKE10" s="114"/>
      <c r="AKF10" s="114"/>
      <c r="AKG10" s="114"/>
      <c r="AKH10" s="114"/>
      <c r="AKI10" s="114"/>
      <c r="AKJ10" s="114"/>
      <c r="AKK10" s="114"/>
      <c r="AKL10" s="114"/>
      <c r="AKM10" s="114"/>
      <c r="AKN10" s="114"/>
      <c r="AKO10" s="114"/>
      <c r="AKP10" s="114"/>
      <c r="AKQ10" s="114"/>
      <c r="AKR10" s="114"/>
      <c r="AKS10" s="114"/>
      <c r="AKT10" s="114"/>
      <c r="AKU10" s="114"/>
      <c r="AKV10" s="114"/>
      <c r="AKW10" s="114"/>
      <c r="AKX10" s="114"/>
      <c r="AKY10" s="114"/>
      <c r="AKZ10" s="114"/>
      <c r="ALA10" s="114"/>
      <c r="ALB10" s="114"/>
      <c r="ALC10" s="114"/>
      <c r="ALD10" s="114"/>
      <c r="ALE10" s="114"/>
      <c r="ALF10" s="114"/>
      <c r="ALG10" s="114"/>
      <c r="ALH10" s="114"/>
      <c r="ALI10" s="114"/>
      <c r="ALJ10" s="114"/>
      <c r="ALK10" s="114"/>
      <c r="ALL10" s="114"/>
      <c r="ALM10" s="114"/>
      <c r="ALN10" s="114"/>
      <c r="ALO10" s="114"/>
      <c r="ALP10" s="114"/>
      <c r="ALQ10" s="114"/>
      <c r="ALR10" s="114"/>
      <c r="ALS10" s="114"/>
      <c r="ALT10" s="114"/>
      <c r="ALU10" s="114"/>
      <c r="ALV10" s="114"/>
      <c r="ALW10" s="114"/>
      <c r="ALX10" s="114"/>
      <c r="ALY10" s="114"/>
      <c r="ALZ10" s="114"/>
      <c r="AMA10" s="114"/>
      <c r="AMB10" s="114"/>
      <c r="AMC10" s="114"/>
      <c r="AMD10" s="114"/>
      <c r="AME10" s="114"/>
      <c r="AMF10" s="114"/>
      <c r="AMG10" s="114"/>
      <c r="AMH10" s="114"/>
      <c r="AMI10" s="114"/>
      <c r="AMJ10" s="114"/>
      <c r="AMK10" s="114"/>
      <c r="AML10" s="114"/>
      <c r="AMM10" s="114"/>
      <c r="AMN10" s="114"/>
      <c r="AMO10" s="114"/>
      <c r="AMP10" s="114"/>
      <c r="AMQ10" s="114"/>
      <c r="AMR10" s="114"/>
      <c r="AMS10" s="114"/>
      <c r="AMT10" s="114"/>
      <c r="AMU10" s="114"/>
      <c r="AMV10" s="114"/>
      <c r="AMW10" s="114"/>
      <c r="AMX10" s="114"/>
      <c r="AMY10" s="114"/>
      <c r="AMZ10" s="114"/>
      <c r="ANA10" s="114"/>
      <c r="ANB10" s="114"/>
      <c r="ANC10" s="114"/>
      <c r="AND10" s="114"/>
      <c r="ANE10" s="114"/>
      <c r="ANF10" s="114"/>
      <c r="ANG10" s="114"/>
      <c r="ANH10" s="114"/>
      <c r="ANI10" s="114"/>
      <c r="ANJ10" s="114"/>
      <c r="ANK10" s="114"/>
      <c r="ANL10" s="114"/>
      <c r="ANM10" s="114"/>
      <c r="ANN10" s="114"/>
      <c r="ANO10" s="114"/>
      <c r="ANP10" s="114"/>
      <c r="ANQ10" s="114"/>
      <c r="ANR10" s="114"/>
      <c r="ANS10" s="114"/>
      <c r="ANT10" s="114"/>
      <c r="ANU10" s="114"/>
      <c r="ANV10" s="114"/>
      <c r="ANW10" s="114"/>
      <c r="ANX10" s="114"/>
      <c r="ANY10" s="114"/>
      <c r="ANZ10" s="114"/>
      <c r="AOA10" s="114"/>
      <c r="AOB10" s="114"/>
      <c r="AOC10" s="114"/>
      <c r="AOD10" s="114"/>
      <c r="AOE10" s="114"/>
      <c r="AOF10" s="114"/>
      <c r="AOG10" s="114"/>
      <c r="AOH10" s="114"/>
      <c r="AOI10" s="114"/>
      <c r="AOJ10" s="114"/>
      <c r="AOK10" s="114"/>
      <c r="AOL10" s="114"/>
      <c r="AOM10" s="114"/>
      <c r="AON10" s="114"/>
      <c r="AOO10" s="114"/>
      <c r="AOP10" s="114"/>
      <c r="AOQ10" s="114"/>
      <c r="AOR10" s="114"/>
      <c r="AOS10" s="114"/>
      <c r="AOT10" s="114"/>
      <c r="AOU10" s="114"/>
      <c r="AOV10" s="114"/>
      <c r="AOW10" s="114"/>
      <c r="AOX10" s="114"/>
      <c r="AOY10" s="114"/>
      <c r="AOZ10" s="114"/>
      <c r="APA10" s="114"/>
      <c r="APB10" s="114"/>
      <c r="APC10" s="114"/>
      <c r="APD10" s="114"/>
      <c r="APE10" s="114"/>
      <c r="APF10" s="114"/>
      <c r="APG10" s="114"/>
      <c r="APH10" s="114"/>
      <c r="API10" s="114"/>
      <c r="APJ10" s="114"/>
      <c r="APK10" s="114"/>
      <c r="APL10" s="114"/>
      <c r="APM10" s="114"/>
      <c r="APN10" s="114"/>
      <c r="APO10" s="114"/>
      <c r="APP10" s="114"/>
      <c r="APQ10" s="114"/>
      <c r="APR10" s="114"/>
      <c r="APS10" s="114"/>
      <c r="APT10" s="114"/>
      <c r="APU10" s="114"/>
      <c r="APV10" s="114"/>
      <c r="APW10" s="114"/>
      <c r="APX10" s="114"/>
      <c r="APY10" s="114"/>
      <c r="APZ10" s="114"/>
      <c r="AQA10" s="114"/>
      <c r="AQB10" s="114"/>
      <c r="AQC10" s="114"/>
      <c r="AQD10" s="114"/>
      <c r="AQE10" s="114"/>
      <c r="AQF10" s="114"/>
      <c r="AQG10" s="114"/>
      <c r="AQH10" s="114"/>
      <c r="AQI10" s="114"/>
      <c r="AQJ10" s="114"/>
      <c r="AQK10" s="114"/>
      <c r="AQL10" s="114"/>
      <c r="AQM10" s="114"/>
      <c r="AQN10" s="114"/>
      <c r="AQO10" s="114"/>
      <c r="AQP10" s="114"/>
      <c r="AQQ10" s="114"/>
      <c r="AQR10" s="114"/>
      <c r="AQS10" s="114"/>
      <c r="AQT10" s="114"/>
      <c r="AQU10" s="114"/>
      <c r="AQV10" s="114"/>
      <c r="AQW10" s="114"/>
      <c r="AQX10" s="114"/>
      <c r="AQY10" s="114"/>
      <c r="AQZ10" s="114"/>
      <c r="ARA10" s="114"/>
      <c r="ARB10" s="114"/>
      <c r="ARC10" s="114"/>
      <c r="ARD10" s="114"/>
      <c r="ARE10" s="114"/>
      <c r="ARF10" s="114"/>
      <c r="ARG10" s="114"/>
      <c r="ARH10" s="114"/>
      <c r="ARI10" s="114"/>
      <c r="ARJ10" s="114"/>
      <c r="ARK10" s="114"/>
      <c r="ARL10" s="114"/>
      <c r="ARM10" s="114"/>
      <c r="ARN10" s="114"/>
      <c r="ARO10" s="114"/>
      <c r="ARP10" s="114"/>
      <c r="ARQ10" s="114"/>
      <c r="ARR10" s="114"/>
      <c r="ARS10" s="114"/>
      <c r="ART10" s="114"/>
      <c r="ARU10" s="114"/>
      <c r="ARV10" s="114"/>
      <c r="ARW10" s="114"/>
      <c r="ARX10" s="114"/>
      <c r="ARY10" s="114"/>
      <c r="ARZ10" s="114"/>
      <c r="ASA10" s="114"/>
      <c r="ASB10" s="114"/>
      <c r="ASC10" s="114"/>
      <c r="ASD10" s="114"/>
      <c r="ASE10" s="114"/>
      <c r="ASF10" s="114"/>
      <c r="ASG10" s="114"/>
      <c r="ASH10" s="114"/>
      <c r="ASI10" s="114"/>
      <c r="ASJ10" s="114"/>
      <c r="ASK10" s="114"/>
      <c r="ASL10" s="114"/>
      <c r="ASM10" s="114"/>
      <c r="ASN10" s="114"/>
      <c r="ASO10" s="114"/>
      <c r="ASP10" s="114"/>
      <c r="ASQ10" s="114"/>
      <c r="ASR10" s="114"/>
      <c r="ASS10" s="114"/>
      <c r="AST10" s="114"/>
      <c r="ASU10" s="114"/>
      <c r="ASV10" s="114"/>
      <c r="ASW10" s="114"/>
      <c r="ASX10" s="114"/>
      <c r="ASY10" s="114"/>
      <c r="ASZ10" s="114"/>
      <c r="ATA10" s="114"/>
      <c r="ATB10" s="114"/>
      <c r="ATC10" s="114"/>
      <c r="ATD10" s="114"/>
      <c r="ATE10" s="114"/>
      <c r="ATF10" s="114"/>
      <c r="ATG10" s="114"/>
      <c r="ATH10" s="114"/>
      <c r="ATI10" s="114"/>
      <c r="ATJ10" s="114"/>
      <c r="ATK10" s="114"/>
      <c r="ATL10" s="114"/>
      <c r="ATM10" s="114"/>
      <c r="ATN10" s="114"/>
      <c r="ATO10" s="114"/>
      <c r="ATP10" s="114"/>
      <c r="ATQ10" s="114"/>
      <c r="ATR10" s="114"/>
      <c r="ATS10" s="114"/>
      <c r="ATT10" s="114"/>
      <c r="ATU10" s="114"/>
      <c r="ATV10" s="114"/>
      <c r="ATW10" s="114"/>
      <c r="ATX10" s="114"/>
      <c r="ATY10" s="114"/>
      <c r="ATZ10" s="114"/>
      <c r="AUA10" s="114"/>
      <c r="AUB10" s="114"/>
      <c r="AUC10" s="114"/>
      <c r="AUD10" s="114"/>
      <c r="AUE10" s="114"/>
      <c r="AUF10" s="114"/>
      <c r="AUG10" s="114"/>
      <c r="AUH10" s="114"/>
      <c r="AUI10" s="114"/>
      <c r="AUJ10" s="114"/>
      <c r="AUK10" s="114"/>
      <c r="AUL10" s="114"/>
      <c r="AUM10" s="114"/>
      <c r="AUN10" s="114"/>
      <c r="AUO10" s="114"/>
      <c r="AUP10" s="114"/>
      <c r="AUQ10" s="114"/>
      <c r="AUR10" s="114"/>
      <c r="AUS10" s="114"/>
      <c r="AUT10" s="114"/>
      <c r="AUU10" s="114"/>
      <c r="AUV10" s="114"/>
      <c r="AUW10" s="114"/>
      <c r="AUX10" s="114"/>
      <c r="AUY10" s="114"/>
      <c r="AUZ10" s="114"/>
      <c r="AVA10" s="114"/>
      <c r="AVB10" s="114"/>
      <c r="AVC10" s="114"/>
      <c r="AVD10" s="114"/>
      <c r="AVE10" s="114"/>
      <c r="AVF10" s="114"/>
      <c r="AVG10" s="114"/>
      <c r="AVH10" s="114"/>
      <c r="AVI10" s="114"/>
      <c r="AVJ10" s="114"/>
      <c r="AVK10" s="114"/>
      <c r="AVL10" s="114"/>
      <c r="AVM10" s="114"/>
      <c r="AVN10" s="114"/>
      <c r="AVO10" s="114"/>
      <c r="AVP10" s="114"/>
      <c r="AVQ10" s="114"/>
      <c r="AVR10" s="114"/>
      <c r="AVS10" s="114"/>
      <c r="AVT10" s="114"/>
      <c r="AVU10" s="114"/>
      <c r="AVV10" s="114"/>
      <c r="AVW10" s="114"/>
      <c r="AVX10" s="114"/>
      <c r="AVY10" s="114"/>
      <c r="AVZ10" s="114"/>
      <c r="AWA10" s="114"/>
      <c r="AWB10" s="114"/>
      <c r="AWC10" s="114"/>
      <c r="AWD10" s="114"/>
      <c r="AWE10" s="114"/>
      <c r="AWF10" s="114"/>
      <c r="AWG10" s="114"/>
      <c r="AWH10" s="114"/>
      <c r="AWI10" s="114"/>
      <c r="AWJ10" s="114"/>
      <c r="AWK10" s="114"/>
      <c r="AWL10" s="114"/>
      <c r="AWM10" s="114"/>
      <c r="AWN10" s="114"/>
      <c r="AWO10" s="114"/>
      <c r="AWP10" s="114"/>
      <c r="AWQ10" s="114"/>
      <c r="AWR10" s="114"/>
      <c r="AWS10" s="114"/>
      <c r="AWT10" s="114"/>
      <c r="AWU10" s="114"/>
      <c r="AWV10" s="114"/>
      <c r="AWW10" s="114"/>
      <c r="AWX10" s="114"/>
      <c r="AWY10" s="114"/>
      <c r="AWZ10" s="114"/>
      <c r="AXA10" s="114"/>
      <c r="AXB10" s="114"/>
      <c r="AXC10" s="114"/>
      <c r="AXD10" s="114"/>
      <c r="AXE10" s="114"/>
      <c r="AXF10" s="114"/>
      <c r="AXG10" s="114"/>
      <c r="AXH10" s="114"/>
      <c r="AXI10" s="114"/>
      <c r="AXJ10" s="114"/>
      <c r="AXK10" s="114"/>
      <c r="AXL10" s="114"/>
      <c r="AXM10" s="114"/>
      <c r="AXN10" s="114"/>
      <c r="AXO10" s="114"/>
      <c r="AXP10" s="114"/>
      <c r="AXQ10" s="114"/>
      <c r="AXR10" s="114"/>
      <c r="AXS10" s="114"/>
      <c r="AXT10" s="114"/>
      <c r="AXU10" s="114"/>
      <c r="AXV10" s="114"/>
      <c r="AXW10" s="114"/>
      <c r="AXX10" s="114"/>
      <c r="AXY10" s="114"/>
      <c r="AXZ10" s="114"/>
      <c r="AYA10" s="114"/>
      <c r="AYB10" s="114"/>
      <c r="AYC10" s="114"/>
      <c r="AYD10" s="114"/>
      <c r="AYE10" s="114"/>
      <c r="AYF10" s="114"/>
      <c r="AYG10" s="114"/>
      <c r="AYH10" s="114"/>
      <c r="AYI10" s="114"/>
      <c r="AYJ10" s="114"/>
      <c r="AYK10" s="114"/>
      <c r="AYL10" s="114"/>
      <c r="AYM10" s="114"/>
      <c r="AYN10" s="114"/>
      <c r="AYO10" s="114"/>
      <c r="AYP10" s="114"/>
      <c r="AYQ10" s="114"/>
      <c r="AYR10" s="114"/>
      <c r="AYS10" s="114"/>
      <c r="AYT10" s="114"/>
      <c r="AYU10" s="114"/>
      <c r="AYV10" s="114"/>
      <c r="AYW10" s="114"/>
      <c r="AYX10" s="114"/>
      <c r="AYY10" s="114"/>
      <c r="AYZ10" s="114"/>
      <c r="AZA10" s="114"/>
      <c r="AZB10" s="114"/>
      <c r="AZC10" s="114"/>
      <c r="AZD10" s="114"/>
      <c r="AZE10" s="114"/>
      <c r="AZF10" s="114"/>
      <c r="AZG10" s="114"/>
      <c r="AZH10" s="114"/>
      <c r="AZI10" s="114"/>
      <c r="AZJ10" s="114"/>
      <c r="AZK10" s="114"/>
      <c r="AZL10" s="114"/>
      <c r="AZM10" s="114"/>
      <c r="AZN10" s="114"/>
      <c r="AZO10" s="114"/>
      <c r="AZP10" s="114"/>
      <c r="AZQ10" s="114"/>
      <c r="AZR10" s="114"/>
      <c r="AZS10" s="114"/>
      <c r="AZT10" s="114"/>
      <c r="AZU10" s="114"/>
      <c r="AZV10" s="114"/>
      <c r="AZW10" s="114"/>
      <c r="AZX10" s="114"/>
      <c r="AZY10" s="114"/>
      <c r="AZZ10" s="114"/>
      <c r="BAA10" s="114"/>
      <c r="BAB10" s="114"/>
      <c r="BAC10" s="114"/>
      <c r="BAD10" s="114"/>
      <c r="BAE10" s="114"/>
      <c r="BAF10" s="114"/>
      <c r="BAG10" s="114"/>
      <c r="BAH10" s="114"/>
      <c r="BAI10" s="114"/>
      <c r="BAJ10" s="114"/>
      <c r="BAK10" s="114"/>
      <c r="BAL10" s="114"/>
      <c r="BAM10" s="114"/>
      <c r="BAN10" s="114"/>
      <c r="BAO10" s="114"/>
      <c r="BAP10" s="114"/>
      <c r="BAQ10" s="114"/>
      <c r="BAR10" s="114"/>
      <c r="BAS10" s="114"/>
      <c r="BAT10" s="114"/>
      <c r="BAU10" s="114"/>
      <c r="BAV10" s="114"/>
      <c r="BAW10" s="114"/>
      <c r="BAX10" s="114"/>
      <c r="BAY10" s="114"/>
      <c r="BAZ10" s="114"/>
      <c r="BBA10" s="114"/>
      <c r="BBB10" s="114"/>
      <c r="BBC10" s="114"/>
      <c r="BBD10" s="114"/>
      <c r="BBE10" s="114"/>
      <c r="BBF10" s="114"/>
      <c r="BBG10" s="114"/>
      <c r="BBH10" s="114"/>
      <c r="BBI10" s="114"/>
      <c r="BBJ10" s="114"/>
      <c r="BBK10" s="114"/>
      <c r="BBL10" s="114"/>
      <c r="BBM10" s="114"/>
      <c r="BBN10" s="114"/>
      <c r="BBO10" s="114"/>
      <c r="BBP10" s="114"/>
      <c r="BBQ10" s="114"/>
      <c r="BBR10" s="114"/>
      <c r="BBS10" s="114"/>
      <c r="BBT10" s="114"/>
      <c r="BBU10" s="114"/>
      <c r="BBV10" s="114"/>
      <c r="BBW10" s="114"/>
      <c r="BBX10" s="114"/>
      <c r="BBY10" s="114"/>
      <c r="BBZ10" s="114"/>
      <c r="BCA10" s="114"/>
      <c r="BCB10" s="114"/>
      <c r="BCC10" s="114"/>
      <c r="BCD10" s="114"/>
      <c r="BCE10" s="114"/>
      <c r="BCF10" s="114"/>
      <c r="BCG10" s="114"/>
      <c r="BCH10" s="114"/>
      <c r="BCI10" s="114"/>
      <c r="BCJ10" s="114"/>
      <c r="BCK10" s="114"/>
      <c r="BCL10" s="114"/>
      <c r="BCM10" s="114"/>
      <c r="BCN10" s="114"/>
      <c r="BCO10" s="114"/>
      <c r="BCP10" s="114"/>
      <c r="BCQ10" s="114"/>
      <c r="BCR10" s="114"/>
      <c r="BCS10" s="114"/>
      <c r="BCT10" s="114"/>
      <c r="BCU10" s="114"/>
      <c r="BCV10" s="114"/>
      <c r="BCW10" s="114"/>
      <c r="BCX10" s="114"/>
      <c r="BCY10" s="114"/>
      <c r="BCZ10" s="114"/>
      <c r="BDA10" s="114"/>
      <c r="BDB10" s="114"/>
      <c r="BDC10" s="114"/>
      <c r="BDD10" s="114"/>
      <c r="BDE10" s="114"/>
      <c r="BDF10" s="114"/>
      <c r="BDG10" s="114"/>
      <c r="BDH10" s="114"/>
      <c r="BDI10" s="114"/>
      <c r="BDJ10" s="114"/>
      <c r="BDK10" s="114"/>
      <c r="BDL10" s="114"/>
      <c r="BDM10" s="114"/>
      <c r="BDN10" s="114"/>
      <c r="BDO10" s="114"/>
      <c r="BDP10" s="114"/>
      <c r="BDQ10" s="114"/>
      <c r="BDR10" s="114"/>
      <c r="BDS10" s="114"/>
      <c r="BDT10" s="114"/>
      <c r="BDU10" s="114"/>
      <c r="BDV10" s="114"/>
      <c r="BDW10" s="114"/>
      <c r="BDX10" s="114"/>
      <c r="BDY10" s="114"/>
      <c r="BDZ10" s="114"/>
      <c r="BEA10" s="114"/>
      <c r="BEB10" s="114"/>
      <c r="BEC10" s="114"/>
      <c r="BED10" s="114"/>
      <c r="BEE10" s="114"/>
      <c r="BEF10" s="114"/>
      <c r="BEG10" s="114"/>
      <c r="BEH10" s="114"/>
      <c r="BEI10" s="114"/>
      <c r="BEJ10" s="114"/>
      <c r="BEK10" s="114"/>
      <c r="BEL10" s="114"/>
      <c r="BEM10" s="114"/>
      <c r="BEN10" s="114"/>
      <c r="BEO10" s="114"/>
      <c r="BEP10" s="114"/>
      <c r="BEQ10" s="114"/>
      <c r="BER10" s="114"/>
      <c r="BES10" s="114"/>
      <c r="BET10" s="114"/>
      <c r="BEU10" s="114"/>
      <c r="BEV10" s="114"/>
      <c r="BEW10" s="114"/>
      <c r="BEX10" s="114"/>
      <c r="BEY10" s="114"/>
      <c r="BEZ10" s="114"/>
      <c r="BFA10" s="114"/>
      <c r="BFB10" s="114"/>
      <c r="BFC10" s="114"/>
      <c r="BFD10" s="114"/>
      <c r="BFE10" s="114"/>
      <c r="BFF10" s="114"/>
      <c r="BFG10" s="114"/>
      <c r="BFH10" s="114"/>
      <c r="BFI10" s="114"/>
      <c r="BFJ10" s="114"/>
      <c r="BFK10" s="114"/>
      <c r="BFL10" s="114"/>
      <c r="BFM10" s="114"/>
      <c r="BFN10" s="114"/>
      <c r="BFO10" s="114"/>
      <c r="BFP10" s="114"/>
      <c r="BFQ10" s="114"/>
      <c r="BFR10" s="114"/>
      <c r="BFS10" s="114"/>
      <c r="BFT10" s="114"/>
      <c r="BFU10" s="114"/>
      <c r="BFV10" s="114"/>
      <c r="BFW10" s="114"/>
      <c r="BFX10" s="114"/>
      <c r="BFY10" s="114"/>
      <c r="BFZ10" s="114"/>
      <c r="BGA10" s="114"/>
      <c r="BGB10" s="114"/>
      <c r="BGC10" s="114"/>
      <c r="BGD10" s="114"/>
      <c r="BGE10" s="114"/>
      <c r="BGF10" s="114"/>
      <c r="BGG10" s="114"/>
      <c r="BGH10" s="114"/>
      <c r="BGI10" s="114"/>
      <c r="BGJ10" s="114"/>
      <c r="BGK10" s="114"/>
      <c r="BGL10" s="114"/>
      <c r="BGM10" s="114"/>
      <c r="BGN10" s="114"/>
      <c r="BGO10" s="114"/>
      <c r="BGP10" s="114"/>
      <c r="BGQ10" s="114"/>
      <c r="BGR10" s="114"/>
      <c r="BGS10" s="114"/>
      <c r="BGT10" s="114"/>
      <c r="BGU10" s="114"/>
      <c r="BGV10" s="114"/>
      <c r="BGW10" s="114"/>
      <c r="BGX10" s="114"/>
      <c r="BGY10" s="114"/>
      <c r="BGZ10" s="114"/>
      <c r="BHA10" s="114"/>
      <c r="BHB10" s="114"/>
      <c r="BHC10" s="114"/>
      <c r="BHD10" s="114"/>
      <c r="BHE10" s="114"/>
      <c r="BHF10" s="114"/>
      <c r="BHG10" s="114"/>
      <c r="BHH10" s="114"/>
      <c r="BHI10" s="114"/>
      <c r="BHJ10" s="114"/>
      <c r="BHK10" s="114"/>
      <c r="BHL10" s="114"/>
      <c r="BHM10" s="114"/>
      <c r="BHN10" s="114"/>
      <c r="BHO10" s="114"/>
      <c r="BHP10" s="114"/>
      <c r="BHQ10" s="114"/>
      <c r="BHR10" s="114"/>
      <c r="BHS10" s="114"/>
      <c r="BHT10" s="114"/>
      <c r="BHU10" s="114"/>
      <c r="BHV10" s="114"/>
      <c r="BHW10" s="114"/>
      <c r="BHX10" s="114"/>
      <c r="BHY10" s="114"/>
      <c r="BHZ10" s="114"/>
      <c r="BIA10" s="114"/>
      <c r="BIB10" s="114"/>
      <c r="BIC10" s="114"/>
      <c r="BID10" s="114"/>
      <c r="BIE10" s="114"/>
      <c r="BIF10" s="114"/>
      <c r="BIG10" s="114"/>
      <c r="BIH10" s="114"/>
      <c r="BII10" s="114"/>
      <c r="BIJ10" s="114"/>
      <c r="BIK10" s="114"/>
      <c r="BIL10" s="114"/>
      <c r="BIM10" s="114"/>
      <c r="BIN10" s="114"/>
      <c r="BIO10" s="114"/>
      <c r="BIP10" s="114"/>
      <c r="BIQ10" s="114"/>
      <c r="BIR10" s="114"/>
      <c r="BIS10" s="114"/>
      <c r="BIT10" s="114"/>
      <c r="BIU10" s="114"/>
      <c r="BIV10" s="114"/>
      <c r="BIW10" s="114"/>
      <c r="BIX10" s="114"/>
      <c r="BIY10" s="114"/>
      <c r="BIZ10" s="114"/>
      <c r="BJA10" s="114"/>
      <c r="BJB10" s="114"/>
      <c r="BJC10" s="114"/>
      <c r="BJD10" s="114"/>
      <c r="BJE10" s="114"/>
      <c r="BJF10" s="114"/>
      <c r="BJG10" s="114"/>
      <c r="BJH10" s="114"/>
      <c r="BJI10" s="114"/>
      <c r="BJJ10" s="114"/>
      <c r="BJK10" s="114"/>
      <c r="BJL10" s="114"/>
      <c r="BJM10" s="114"/>
      <c r="BJN10" s="114"/>
      <c r="BJO10" s="114"/>
      <c r="BJP10" s="114"/>
      <c r="BJQ10" s="114"/>
      <c r="BJR10" s="114"/>
      <c r="BJS10" s="114"/>
      <c r="BJT10" s="114"/>
      <c r="BJU10" s="114"/>
      <c r="BJV10" s="114"/>
      <c r="BJW10" s="114"/>
      <c r="BJX10" s="114"/>
      <c r="BJY10" s="114"/>
      <c r="BJZ10" s="114"/>
      <c r="BKA10" s="114"/>
      <c r="BKB10" s="114"/>
      <c r="BKC10" s="114"/>
      <c r="BKD10" s="114"/>
      <c r="BKE10" s="114"/>
      <c r="BKF10" s="114"/>
      <c r="BKG10" s="114"/>
      <c r="BKH10" s="114"/>
      <c r="BKI10" s="114"/>
      <c r="BKJ10" s="114"/>
      <c r="BKK10" s="114"/>
      <c r="BKL10" s="114"/>
      <c r="BKM10" s="114"/>
      <c r="BKN10" s="114"/>
      <c r="BKO10" s="114"/>
      <c r="BKP10" s="114"/>
      <c r="BKQ10" s="114"/>
      <c r="BKR10" s="114"/>
      <c r="BKS10" s="114"/>
      <c r="BKT10" s="114"/>
      <c r="BKU10" s="114"/>
      <c r="BKV10" s="114"/>
      <c r="BKW10" s="114"/>
      <c r="BKX10" s="114"/>
      <c r="BKY10" s="114"/>
      <c r="BKZ10" s="114"/>
      <c r="BLA10" s="114"/>
      <c r="BLB10" s="114"/>
      <c r="BLC10" s="114"/>
      <c r="BLD10" s="114"/>
      <c r="BLE10" s="114"/>
      <c r="BLF10" s="114"/>
      <c r="BLG10" s="114"/>
      <c r="BLH10" s="114"/>
      <c r="BLI10" s="114"/>
      <c r="BLJ10" s="114"/>
      <c r="BLK10" s="114"/>
      <c r="BLL10" s="114"/>
      <c r="BLM10" s="114"/>
      <c r="BLN10" s="114"/>
      <c r="BLO10" s="114"/>
      <c r="BLP10" s="114"/>
      <c r="BLQ10" s="114"/>
      <c r="BLR10" s="114"/>
      <c r="BLS10" s="114"/>
      <c r="BLT10" s="114"/>
      <c r="BLU10" s="114"/>
      <c r="BLV10" s="114"/>
      <c r="BLW10" s="114"/>
      <c r="BLX10" s="114"/>
      <c r="BLY10" s="114"/>
      <c r="BLZ10" s="114"/>
      <c r="BMA10" s="114"/>
      <c r="BMB10" s="114"/>
      <c r="BMC10" s="114"/>
      <c r="BMD10" s="114"/>
      <c r="BME10" s="114"/>
      <c r="BMF10" s="114"/>
      <c r="BMG10" s="114"/>
      <c r="BMH10" s="114"/>
      <c r="BMI10" s="114"/>
      <c r="BMJ10" s="114"/>
      <c r="BMK10" s="114"/>
      <c r="BML10" s="114"/>
      <c r="BMM10" s="114"/>
      <c r="BMN10" s="114"/>
      <c r="BMO10" s="114"/>
      <c r="BMP10" s="114"/>
      <c r="BMQ10" s="114"/>
      <c r="BMR10" s="114"/>
      <c r="BMS10" s="114"/>
      <c r="BMT10" s="114"/>
      <c r="BMU10" s="114"/>
      <c r="BMV10" s="114"/>
      <c r="BMW10" s="114"/>
      <c r="BMX10" s="114"/>
      <c r="BMY10" s="114"/>
      <c r="BMZ10" s="114"/>
      <c r="BNA10" s="114"/>
      <c r="BNB10" s="114"/>
      <c r="BNC10" s="114"/>
      <c r="BND10" s="114"/>
      <c r="BNE10" s="114"/>
      <c r="BNF10" s="114"/>
      <c r="BNG10" s="114"/>
      <c r="BNH10" s="114"/>
      <c r="BNI10" s="114"/>
      <c r="BNJ10" s="114"/>
      <c r="BNK10" s="114"/>
      <c r="BNL10" s="114"/>
      <c r="BNM10" s="114"/>
      <c r="BNN10" s="114"/>
      <c r="BNO10" s="114"/>
      <c r="BNP10" s="114"/>
      <c r="BNQ10" s="114"/>
      <c r="BNR10" s="114"/>
      <c r="BNS10" s="114"/>
      <c r="BNT10" s="114"/>
      <c r="BNU10" s="114"/>
      <c r="BNV10" s="114"/>
      <c r="BNW10" s="114"/>
      <c r="BNX10" s="114"/>
      <c r="BNY10" s="114"/>
      <c r="BNZ10" s="114"/>
      <c r="BOA10" s="114"/>
      <c r="BOB10" s="114"/>
      <c r="BOC10" s="114"/>
      <c r="BOD10" s="114"/>
      <c r="BOE10" s="114"/>
      <c r="BOF10" s="114"/>
      <c r="BOG10" s="114"/>
      <c r="BOH10" s="114"/>
      <c r="BOI10" s="114"/>
      <c r="BOJ10" s="114"/>
      <c r="BOK10" s="114"/>
      <c r="BOL10" s="114"/>
      <c r="BOM10" s="114"/>
      <c r="BON10" s="114"/>
      <c r="BOO10" s="114"/>
      <c r="BOP10" s="114"/>
      <c r="BOQ10" s="114"/>
      <c r="BOR10" s="114"/>
      <c r="BOS10" s="114"/>
      <c r="BOT10" s="114"/>
      <c r="BOU10" s="114"/>
      <c r="BOV10" s="114"/>
      <c r="BOW10" s="114"/>
      <c r="BOX10" s="114"/>
      <c r="BOY10" s="114"/>
      <c r="BOZ10" s="114"/>
      <c r="BPA10" s="114"/>
      <c r="BPB10" s="114"/>
      <c r="BPC10" s="114"/>
      <c r="BPD10" s="114"/>
      <c r="BPE10" s="114"/>
      <c r="BPF10" s="114"/>
      <c r="BPG10" s="114"/>
      <c r="BPH10" s="114"/>
      <c r="BPI10" s="114"/>
      <c r="BPJ10" s="114"/>
      <c r="BPK10" s="114"/>
      <c r="BPL10" s="114"/>
      <c r="BPM10" s="114"/>
      <c r="BPN10" s="114"/>
      <c r="BPO10" s="114"/>
      <c r="BPP10" s="114"/>
      <c r="BPQ10" s="114"/>
      <c r="BPR10" s="114"/>
      <c r="BPS10" s="114"/>
      <c r="BPT10" s="114"/>
      <c r="BPU10" s="114"/>
      <c r="BPV10" s="114"/>
      <c r="BPW10" s="114"/>
      <c r="BPX10" s="114"/>
      <c r="BPY10" s="114"/>
      <c r="BPZ10" s="114"/>
      <c r="BQA10" s="114"/>
      <c r="BQB10" s="114"/>
      <c r="BQC10" s="114"/>
      <c r="BQD10" s="114"/>
      <c r="BQE10" s="114"/>
      <c r="BQF10" s="114"/>
      <c r="BQG10" s="114"/>
      <c r="BQH10" s="114"/>
      <c r="BQI10" s="114"/>
      <c r="BQJ10" s="114"/>
      <c r="BQK10" s="114"/>
      <c r="BQL10" s="114"/>
      <c r="BQM10" s="114"/>
      <c r="BQN10" s="114"/>
      <c r="BQO10" s="114"/>
      <c r="BQP10" s="114"/>
      <c r="BQQ10" s="114"/>
      <c r="BQR10" s="114"/>
      <c r="BQS10" s="114"/>
      <c r="BQT10" s="114"/>
      <c r="BQU10" s="114"/>
      <c r="BQV10" s="114"/>
      <c r="BQW10" s="114"/>
      <c r="BQX10" s="114"/>
      <c r="BQY10" s="114"/>
      <c r="BQZ10" s="114"/>
      <c r="BRA10" s="114"/>
      <c r="BRB10" s="114"/>
      <c r="BRC10" s="114"/>
      <c r="BRD10" s="114"/>
      <c r="BRE10" s="114"/>
      <c r="BRF10" s="114"/>
      <c r="BRG10" s="114"/>
      <c r="BRH10" s="114"/>
      <c r="BRI10" s="114"/>
      <c r="BRJ10" s="114"/>
      <c r="BRK10" s="114"/>
      <c r="BRL10" s="114"/>
      <c r="BRM10" s="114"/>
      <c r="BRN10" s="114"/>
      <c r="BRO10" s="114"/>
      <c r="BRP10" s="114"/>
      <c r="BRQ10" s="114"/>
      <c r="BRR10" s="114"/>
      <c r="BRS10" s="114"/>
      <c r="BRT10" s="114"/>
      <c r="BRU10" s="114"/>
      <c r="BRV10" s="114"/>
      <c r="BRW10" s="114"/>
      <c r="BRX10" s="114"/>
      <c r="BRY10" s="114"/>
      <c r="BRZ10" s="114"/>
      <c r="BSA10" s="114"/>
      <c r="BSB10" s="114"/>
      <c r="BSC10" s="114"/>
      <c r="BSD10" s="114"/>
      <c r="BSE10" s="114"/>
      <c r="BSF10" s="114"/>
      <c r="BSG10" s="114"/>
      <c r="BSH10" s="114"/>
      <c r="BSI10" s="114"/>
      <c r="BSJ10" s="114"/>
      <c r="BSK10" s="114"/>
      <c r="BSL10" s="114"/>
      <c r="BSM10" s="114"/>
      <c r="BSN10" s="114"/>
      <c r="BSO10" s="114"/>
      <c r="BSP10" s="114"/>
      <c r="BSQ10" s="114"/>
      <c r="BSR10" s="114"/>
      <c r="BSS10" s="114"/>
      <c r="BST10" s="114"/>
      <c r="BSU10" s="114"/>
      <c r="BSV10" s="114"/>
      <c r="BSW10" s="114"/>
      <c r="BSX10" s="114"/>
      <c r="BSY10" s="114"/>
      <c r="BSZ10" s="114"/>
      <c r="BTA10" s="114"/>
      <c r="BTB10" s="114"/>
      <c r="BTC10" s="114"/>
      <c r="BTD10" s="114"/>
      <c r="BTE10" s="114"/>
      <c r="BTF10" s="114"/>
      <c r="BTG10" s="114"/>
      <c r="BTH10" s="114"/>
      <c r="BTI10" s="114"/>
      <c r="BTJ10" s="114"/>
      <c r="BTK10" s="114"/>
      <c r="BTL10" s="114"/>
      <c r="BTM10" s="114"/>
      <c r="BTN10" s="114"/>
      <c r="BTO10" s="114"/>
      <c r="BTP10" s="114"/>
      <c r="BTQ10" s="114"/>
      <c r="BTR10" s="114"/>
      <c r="BTS10" s="114"/>
      <c r="BTT10" s="114"/>
      <c r="BTU10" s="114"/>
      <c r="BTV10" s="114"/>
      <c r="BTW10" s="114"/>
      <c r="BTX10" s="114"/>
      <c r="BTY10" s="114"/>
      <c r="BTZ10" s="114"/>
      <c r="BUA10" s="114"/>
      <c r="BUB10" s="114"/>
      <c r="BUC10" s="114"/>
      <c r="BUD10" s="114"/>
      <c r="BUE10" s="114"/>
      <c r="BUF10" s="114"/>
      <c r="BUG10" s="114"/>
      <c r="BUH10" s="114"/>
      <c r="BUI10" s="114"/>
      <c r="BUJ10" s="114"/>
      <c r="BUK10" s="114"/>
      <c r="BUL10" s="114"/>
      <c r="BUM10" s="114"/>
      <c r="BUN10" s="114"/>
      <c r="BUO10" s="114"/>
      <c r="BUP10" s="114"/>
      <c r="BUQ10" s="114"/>
      <c r="BUR10" s="114"/>
      <c r="BUS10" s="114"/>
      <c r="BUT10" s="114"/>
      <c r="BUU10" s="114"/>
      <c r="BUV10" s="114"/>
      <c r="BUW10" s="114"/>
      <c r="BUX10" s="114"/>
      <c r="BUY10" s="114"/>
      <c r="BUZ10" s="114"/>
      <c r="BVA10" s="114"/>
      <c r="BVB10" s="114"/>
      <c r="BVC10" s="114"/>
      <c r="BVD10" s="114"/>
      <c r="BVE10" s="114"/>
      <c r="BVF10" s="114"/>
      <c r="BVG10" s="114"/>
      <c r="BVH10" s="114"/>
      <c r="BVI10" s="114"/>
      <c r="BVJ10" s="114"/>
      <c r="BVK10" s="114"/>
      <c r="BVL10" s="114"/>
      <c r="BVM10" s="114"/>
      <c r="BVN10" s="114"/>
      <c r="BVO10" s="114"/>
      <c r="BVP10" s="114"/>
      <c r="BVQ10" s="114"/>
      <c r="BVR10" s="114"/>
      <c r="BVS10" s="114"/>
      <c r="BVT10" s="114"/>
      <c r="BVU10" s="114"/>
      <c r="BVV10" s="114"/>
      <c r="BVW10" s="114"/>
      <c r="BVX10" s="114"/>
      <c r="BVY10" s="114"/>
      <c r="BVZ10" s="114"/>
      <c r="BWA10" s="114"/>
      <c r="BWB10" s="114"/>
      <c r="BWC10" s="114"/>
      <c r="BWD10" s="114"/>
      <c r="BWE10" s="114"/>
      <c r="BWF10" s="114"/>
      <c r="BWG10" s="114"/>
      <c r="BWH10" s="114"/>
      <c r="BWI10" s="114"/>
      <c r="BWJ10" s="114"/>
      <c r="BWK10" s="114"/>
      <c r="BWL10" s="114"/>
      <c r="BWM10" s="114"/>
      <c r="BWN10" s="114"/>
      <c r="BWO10" s="114"/>
      <c r="BWP10" s="114"/>
      <c r="BWQ10" s="114"/>
      <c r="BWR10" s="114"/>
      <c r="BWS10" s="114"/>
      <c r="BWT10" s="114"/>
      <c r="BWU10" s="114"/>
      <c r="BWV10" s="114"/>
      <c r="BWW10" s="114"/>
      <c r="BWX10" s="114"/>
      <c r="BWY10" s="114"/>
      <c r="BWZ10" s="114"/>
      <c r="BXA10" s="114"/>
      <c r="BXB10" s="114"/>
      <c r="BXC10" s="114"/>
      <c r="BXD10" s="114"/>
      <c r="BXE10" s="114"/>
      <c r="BXF10" s="114"/>
      <c r="BXG10" s="114"/>
      <c r="BXH10" s="114"/>
      <c r="BXI10" s="114"/>
      <c r="BXJ10" s="114"/>
      <c r="BXK10" s="114"/>
      <c r="BXL10" s="114"/>
      <c r="BXM10" s="114"/>
      <c r="BXN10" s="114"/>
      <c r="BXO10" s="114"/>
      <c r="BXP10" s="114"/>
      <c r="BXQ10" s="114"/>
      <c r="BXR10" s="114"/>
      <c r="BXS10" s="114"/>
      <c r="BXT10" s="114"/>
      <c r="BXU10" s="114"/>
      <c r="BXV10" s="114"/>
      <c r="BXW10" s="114"/>
      <c r="BXX10" s="114"/>
      <c r="BXY10" s="114"/>
      <c r="BXZ10" s="114"/>
      <c r="BYA10" s="114"/>
      <c r="BYB10" s="114"/>
      <c r="BYC10" s="114"/>
      <c r="BYD10" s="114"/>
      <c r="BYE10" s="114"/>
      <c r="BYF10" s="114"/>
      <c r="BYG10" s="114"/>
      <c r="BYH10" s="114"/>
      <c r="BYI10" s="114"/>
      <c r="BYJ10" s="114"/>
      <c r="BYK10" s="114"/>
      <c r="BYL10" s="114"/>
      <c r="BYM10" s="114"/>
      <c r="BYN10" s="114"/>
      <c r="BYO10" s="114"/>
      <c r="BYP10" s="114"/>
      <c r="BYQ10" s="114"/>
      <c r="BYR10" s="114"/>
      <c r="BYS10" s="114"/>
      <c r="BYT10" s="114"/>
      <c r="BYU10" s="114"/>
      <c r="BYV10" s="114"/>
      <c r="BYW10" s="114"/>
      <c r="BYX10" s="114"/>
      <c r="BYY10" s="114"/>
      <c r="BYZ10" s="114"/>
      <c r="BZA10" s="114"/>
      <c r="BZB10" s="114"/>
      <c r="BZC10" s="114"/>
      <c r="BZD10" s="114"/>
      <c r="BZE10" s="114"/>
      <c r="BZF10" s="114"/>
      <c r="BZG10" s="114"/>
      <c r="BZH10" s="114"/>
      <c r="BZI10" s="114"/>
      <c r="BZJ10" s="114"/>
      <c r="BZK10" s="114"/>
      <c r="BZL10" s="114"/>
      <c r="BZM10" s="114"/>
      <c r="BZN10" s="114"/>
      <c r="BZO10" s="114"/>
      <c r="BZP10" s="114"/>
      <c r="BZQ10" s="114"/>
      <c r="BZR10" s="114"/>
      <c r="BZS10" s="114"/>
      <c r="BZT10" s="114"/>
      <c r="BZU10" s="114"/>
      <c r="BZV10" s="114"/>
      <c r="BZW10" s="114"/>
      <c r="BZX10" s="114"/>
      <c r="BZY10" s="114"/>
      <c r="BZZ10" s="114"/>
      <c r="CAA10" s="114"/>
      <c r="CAB10" s="114"/>
      <c r="CAC10" s="114"/>
      <c r="CAD10" s="114"/>
      <c r="CAE10" s="114"/>
      <c r="CAF10" s="114"/>
      <c r="CAG10" s="114"/>
      <c r="CAH10" s="114"/>
      <c r="CAI10" s="114"/>
      <c r="CAJ10" s="114"/>
      <c r="CAK10" s="114"/>
      <c r="CAL10" s="114"/>
      <c r="CAM10" s="114"/>
      <c r="CAN10" s="114"/>
      <c r="CAO10" s="114"/>
      <c r="CAP10" s="114"/>
      <c r="CAQ10" s="114"/>
      <c r="CAR10" s="114"/>
      <c r="CAS10" s="114"/>
      <c r="CAT10" s="114"/>
      <c r="CAU10" s="114"/>
      <c r="CAV10" s="114"/>
      <c r="CAW10" s="114"/>
      <c r="CAX10" s="114"/>
      <c r="CAY10" s="114"/>
      <c r="CAZ10" s="114"/>
      <c r="CBA10" s="114"/>
      <c r="CBB10" s="114"/>
      <c r="CBC10" s="114"/>
      <c r="CBD10" s="114"/>
      <c r="CBE10" s="114"/>
      <c r="CBF10" s="114"/>
      <c r="CBG10" s="114"/>
      <c r="CBH10" s="114"/>
      <c r="CBI10" s="114"/>
      <c r="CBJ10" s="114"/>
      <c r="CBK10" s="114"/>
      <c r="CBL10" s="114"/>
      <c r="CBM10" s="114"/>
      <c r="CBN10" s="114"/>
      <c r="CBO10" s="114"/>
      <c r="CBP10" s="114"/>
      <c r="CBQ10" s="114"/>
      <c r="CBR10" s="114"/>
      <c r="CBS10" s="114"/>
      <c r="CBT10" s="114"/>
      <c r="CBU10" s="114"/>
      <c r="CBV10" s="114"/>
      <c r="CBW10" s="114"/>
      <c r="CBX10" s="114"/>
      <c r="CBY10" s="114"/>
      <c r="CBZ10" s="114"/>
      <c r="CCA10" s="114"/>
      <c r="CCB10" s="114"/>
      <c r="CCC10" s="114"/>
      <c r="CCD10" s="114"/>
      <c r="CCE10" s="114"/>
      <c r="CCF10" s="114"/>
      <c r="CCG10" s="114"/>
      <c r="CCH10" s="114"/>
      <c r="CCI10" s="114"/>
      <c r="CCJ10" s="114"/>
      <c r="CCK10" s="114"/>
      <c r="CCL10" s="114"/>
      <c r="CCM10" s="114"/>
      <c r="CCN10" s="114"/>
      <c r="CCO10" s="114"/>
      <c r="CCP10" s="114"/>
      <c r="CCQ10" s="114"/>
      <c r="CCR10" s="114"/>
      <c r="CCS10" s="114"/>
      <c r="CCT10" s="114"/>
      <c r="CCU10" s="114"/>
      <c r="CCV10" s="114"/>
      <c r="CCW10" s="114"/>
      <c r="CCX10" s="114"/>
      <c r="CCY10" s="114"/>
      <c r="CCZ10" s="114"/>
      <c r="CDA10" s="114"/>
      <c r="CDB10" s="114"/>
      <c r="CDC10" s="114"/>
      <c r="CDD10" s="114"/>
      <c r="CDE10" s="114"/>
      <c r="CDF10" s="114"/>
      <c r="CDG10" s="114"/>
      <c r="CDH10" s="114"/>
      <c r="CDI10" s="114"/>
      <c r="CDJ10" s="114"/>
      <c r="CDK10" s="114"/>
      <c r="CDL10" s="114"/>
      <c r="CDM10" s="114"/>
      <c r="CDN10" s="114"/>
      <c r="CDO10" s="114"/>
      <c r="CDP10" s="114"/>
      <c r="CDQ10" s="114"/>
      <c r="CDR10" s="114"/>
      <c r="CDS10" s="114"/>
      <c r="CDT10" s="114"/>
      <c r="CDU10" s="114"/>
      <c r="CDV10" s="114"/>
      <c r="CDW10" s="114"/>
      <c r="CDX10" s="114"/>
      <c r="CDY10" s="114"/>
      <c r="CDZ10" s="114"/>
      <c r="CEA10" s="114"/>
      <c r="CEB10" s="114"/>
      <c r="CEC10" s="114"/>
      <c r="CED10" s="114"/>
      <c r="CEE10" s="114"/>
      <c r="CEF10" s="114"/>
      <c r="CEG10" s="114"/>
      <c r="CEH10" s="114"/>
      <c r="CEI10" s="114"/>
      <c r="CEJ10" s="114"/>
      <c r="CEK10" s="114"/>
      <c r="CEL10" s="114"/>
      <c r="CEM10" s="114"/>
      <c r="CEN10" s="114"/>
      <c r="CEO10" s="114"/>
      <c r="CEP10" s="114"/>
      <c r="CEQ10" s="114"/>
      <c r="CER10" s="114"/>
      <c r="CES10" s="114"/>
      <c r="CET10" s="114"/>
      <c r="CEU10" s="114"/>
      <c r="CEV10" s="114"/>
      <c r="CEW10" s="114"/>
      <c r="CEX10" s="114"/>
      <c r="CEY10" s="114"/>
      <c r="CEZ10" s="114"/>
      <c r="CFA10" s="114"/>
      <c r="CFB10" s="114"/>
      <c r="CFC10" s="114"/>
      <c r="CFD10" s="114"/>
      <c r="CFE10" s="114"/>
      <c r="CFF10" s="114"/>
      <c r="CFG10" s="114"/>
      <c r="CFH10" s="114"/>
      <c r="CFI10" s="114"/>
      <c r="CFJ10" s="114"/>
      <c r="CFK10" s="114"/>
      <c r="CFL10" s="114"/>
      <c r="CFM10" s="114"/>
      <c r="CFN10" s="114"/>
      <c r="CFO10" s="114"/>
      <c r="CFP10" s="114"/>
      <c r="CFQ10" s="114"/>
      <c r="CFR10" s="114"/>
      <c r="CFS10" s="114"/>
      <c r="CFT10" s="114"/>
      <c r="CFU10" s="114"/>
      <c r="CFV10" s="114"/>
      <c r="CFW10" s="114"/>
      <c r="CFX10" s="114"/>
      <c r="CFY10" s="114"/>
      <c r="CFZ10" s="114"/>
      <c r="CGA10" s="114"/>
      <c r="CGB10" s="114"/>
      <c r="CGC10" s="114"/>
      <c r="CGD10" s="114"/>
      <c r="CGE10" s="114"/>
      <c r="CGF10" s="114"/>
      <c r="CGG10" s="114"/>
      <c r="CGH10" s="114"/>
      <c r="CGI10" s="114"/>
      <c r="CGJ10" s="114"/>
      <c r="CGK10" s="114"/>
      <c r="CGL10" s="114"/>
      <c r="CGM10" s="114"/>
      <c r="CGN10" s="114"/>
      <c r="CGO10" s="114"/>
      <c r="CGP10" s="114"/>
      <c r="CGQ10" s="114"/>
      <c r="CGR10" s="114"/>
      <c r="CGS10" s="114"/>
      <c r="CGT10" s="114"/>
      <c r="CGU10" s="114"/>
      <c r="CGV10" s="114"/>
      <c r="CGW10" s="114"/>
      <c r="CGX10" s="114"/>
      <c r="CGY10" s="114"/>
      <c r="CGZ10" s="114"/>
      <c r="CHA10" s="114"/>
      <c r="CHB10" s="114"/>
      <c r="CHC10" s="114"/>
      <c r="CHD10" s="114"/>
      <c r="CHE10" s="114"/>
      <c r="CHF10" s="114"/>
      <c r="CHG10" s="114"/>
      <c r="CHH10" s="114"/>
      <c r="CHI10" s="114"/>
      <c r="CHJ10" s="114"/>
      <c r="CHK10" s="114"/>
      <c r="CHL10" s="114"/>
      <c r="CHM10" s="114"/>
      <c r="CHN10" s="114"/>
      <c r="CHO10" s="114"/>
      <c r="CHP10" s="114"/>
      <c r="CHQ10" s="114"/>
      <c r="CHR10" s="114"/>
      <c r="CHS10" s="114"/>
      <c r="CHT10" s="114"/>
      <c r="CHU10" s="114"/>
      <c r="CHV10" s="114"/>
      <c r="CHW10" s="114"/>
      <c r="CHX10" s="114"/>
      <c r="CHY10" s="114"/>
      <c r="CHZ10" s="114"/>
      <c r="CIA10" s="114"/>
      <c r="CIB10" s="114"/>
      <c r="CIC10" s="114"/>
      <c r="CID10" s="114"/>
      <c r="CIE10" s="114"/>
      <c r="CIF10" s="114"/>
      <c r="CIG10" s="114"/>
      <c r="CIH10" s="114"/>
      <c r="CII10" s="114"/>
      <c r="CIJ10" s="114"/>
      <c r="CIK10" s="114"/>
      <c r="CIL10" s="114"/>
      <c r="CIM10" s="114"/>
      <c r="CIN10" s="114"/>
      <c r="CIO10" s="114"/>
      <c r="CIP10" s="114"/>
      <c r="CIQ10" s="114"/>
      <c r="CIR10" s="114"/>
      <c r="CIS10" s="114"/>
      <c r="CIT10" s="114"/>
      <c r="CIU10" s="114"/>
      <c r="CIV10" s="114"/>
      <c r="CIW10" s="114"/>
      <c r="CIX10" s="114"/>
      <c r="CIY10" s="114"/>
      <c r="CIZ10" s="114"/>
      <c r="CJA10" s="114"/>
      <c r="CJB10" s="114"/>
      <c r="CJC10" s="114"/>
      <c r="CJD10" s="114"/>
      <c r="CJE10" s="114"/>
      <c r="CJF10" s="114"/>
      <c r="CJG10" s="114"/>
      <c r="CJH10" s="114"/>
      <c r="CJI10" s="114"/>
      <c r="CJJ10" s="114"/>
      <c r="CJK10" s="114"/>
      <c r="CJL10" s="114"/>
      <c r="CJM10" s="114"/>
      <c r="CJN10" s="114"/>
      <c r="CJO10" s="114"/>
      <c r="CJP10" s="114"/>
      <c r="CJQ10" s="114"/>
      <c r="CJR10" s="114"/>
      <c r="CJS10" s="114"/>
      <c r="CJT10" s="114"/>
      <c r="CJU10" s="114"/>
      <c r="CJV10" s="114"/>
      <c r="CJW10" s="114"/>
      <c r="CJX10" s="114"/>
      <c r="CJY10" s="114"/>
      <c r="CJZ10" s="114"/>
      <c r="CKA10" s="114"/>
      <c r="CKB10" s="114"/>
      <c r="CKC10" s="114"/>
      <c r="CKD10" s="114"/>
      <c r="CKE10" s="114"/>
      <c r="CKF10" s="114"/>
      <c r="CKG10" s="114"/>
      <c r="CKH10" s="114"/>
      <c r="CKI10" s="114"/>
      <c r="CKJ10" s="114"/>
      <c r="CKK10" s="114"/>
      <c r="CKL10" s="114"/>
      <c r="CKM10" s="114"/>
      <c r="CKN10" s="114"/>
      <c r="CKO10" s="114"/>
      <c r="CKP10" s="114"/>
      <c r="CKQ10" s="114"/>
      <c r="CKR10" s="114"/>
      <c r="CKS10" s="114"/>
      <c r="CKT10" s="114"/>
      <c r="CKU10" s="114"/>
      <c r="CKV10" s="114"/>
      <c r="CKW10" s="114"/>
      <c r="CKX10" s="114"/>
      <c r="CKY10" s="114"/>
      <c r="CKZ10" s="114"/>
      <c r="CLA10" s="114"/>
      <c r="CLB10" s="114"/>
      <c r="CLC10" s="114"/>
      <c r="CLD10" s="114"/>
      <c r="CLE10" s="114"/>
      <c r="CLF10" s="114"/>
      <c r="CLG10" s="114"/>
      <c r="CLH10" s="114"/>
      <c r="CLI10" s="114"/>
      <c r="CLJ10" s="114"/>
      <c r="CLK10" s="114"/>
      <c r="CLL10" s="114"/>
      <c r="CLM10" s="114"/>
      <c r="CLN10" s="114"/>
      <c r="CLO10" s="114"/>
      <c r="CLP10" s="114"/>
      <c r="CLQ10" s="114"/>
      <c r="CLR10" s="114"/>
      <c r="CLS10" s="114"/>
      <c r="CLT10" s="114"/>
      <c r="CLU10" s="114"/>
      <c r="CLV10" s="114"/>
      <c r="CLW10" s="114"/>
      <c r="CLX10" s="114"/>
      <c r="CLY10" s="114"/>
      <c r="CLZ10" s="114"/>
      <c r="CMA10" s="114"/>
      <c r="CMB10" s="114"/>
      <c r="CMC10" s="114"/>
      <c r="CMD10" s="114"/>
      <c r="CME10" s="114"/>
      <c r="CMF10" s="114"/>
      <c r="CMG10" s="114"/>
      <c r="CMH10" s="114"/>
      <c r="CMI10" s="114"/>
      <c r="CMJ10" s="114"/>
      <c r="CMK10" s="114"/>
      <c r="CML10" s="114"/>
      <c r="CMM10" s="114"/>
      <c r="CMN10" s="114"/>
      <c r="CMO10" s="114"/>
      <c r="CMP10" s="114"/>
      <c r="CMQ10" s="114"/>
      <c r="CMR10" s="114"/>
      <c r="CMS10" s="114"/>
      <c r="CMT10" s="114"/>
      <c r="CMU10" s="114"/>
      <c r="CMV10" s="114"/>
      <c r="CMW10" s="114"/>
      <c r="CMX10" s="114"/>
      <c r="CMY10" s="114"/>
      <c r="CMZ10" s="114"/>
      <c r="CNA10" s="114"/>
      <c r="CNB10" s="114"/>
      <c r="CNC10" s="114"/>
      <c r="CND10" s="114"/>
      <c r="CNE10" s="114"/>
      <c r="CNF10" s="114"/>
      <c r="CNG10" s="114"/>
      <c r="CNH10" s="114"/>
      <c r="CNI10" s="114"/>
      <c r="CNJ10" s="114"/>
      <c r="CNK10" s="114"/>
      <c r="CNL10" s="114"/>
      <c r="CNM10" s="114"/>
      <c r="CNN10" s="114"/>
      <c r="CNO10" s="114"/>
      <c r="CNP10" s="114"/>
      <c r="CNQ10" s="114"/>
      <c r="CNR10" s="114"/>
      <c r="CNS10" s="114"/>
      <c r="CNT10" s="114"/>
      <c r="CNU10" s="114"/>
      <c r="CNV10" s="114"/>
      <c r="CNW10" s="114"/>
      <c r="CNX10" s="114"/>
      <c r="CNY10" s="114"/>
      <c r="CNZ10" s="114"/>
      <c r="COA10" s="114"/>
      <c r="COB10" s="114"/>
      <c r="COC10" s="114"/>
      <c r="COD10" s="114"/>
      <c r="COE10" s="114"/>
      <c r="COF10" s="114"/>
      <c r="COG10" s="114"/>
      <c r="COH10" s="114"/>
      <c r="COI10" s="114"/>
      <c r="COJ10" s="114"/>
      <c r="COK10" s="114"/>
      <c r="COL10" s="114"/>
      <c r="COM10" s="114"/>
      <c r="CON10" s="114"/>
      <c r="COO10" s="114"/>
      <c r="COP10" s="114"/>
      <c r="COQ10" s="114"/>
      <c r="COR10" s="114"/>
      <c r="COS10" s="114"/>
      <c r="COT10" s="114"/>
      <c r="COU10" s="114"/>
      <c r="COV10" s="114"/>
      <c r="COW10" s="114"/>
      <c r="COX10" s="114"/>
      <c r="COY10" s="114"/>
      <c r="COZ10" s="114"/>
      <c r="CPA10" s="114"/>
      <c r="CPB10" s="114"/>
      <c r="CPC10" s="114"/>
      <c r="CPD10" s="114"/>
      <c r="CPE10" s="114"/>
      <c r="CPF10" s="114"/>
      <c r="CPG10" s="114"/>
      <c r="CPH10" s="114"/>
      <c r="CPI10" s="114"/>
      <c r="CPJ10" s="114"/>
      <c r="CPK10" s="114"/>
      <c r="CPL10" s="114"/>
      <c r="CPM10" s="114"/>
      <c r="CPN10" s="114"/>
      <c r="CPO10" s="114"/>
      <c r="CPP10" s="114"/>
      <c r="CPQ10" s="114"/>
      <c r="CPR10" s="114"/>
      <c r="CPS10" s="114"/>
      <c r="CPT10" s="114"/>
      <c r="CPU10" s="114"/>
      <c r="CPV10" s="114"/>
      <c r="CPW10" s="114"/>
      <c r="CPX10" s="114"/>
      <c r="CPY10" s="114"/>
      <c r="CPZ10" s="114"/>
      <c r="CQA10" s="114"/>
      <c r="CQB10" s="114"/>
      <c r="CQC10" s="114"/>
      <c r="CQD10" s="114"/>
      <c r="CQE10" s="114"/>
      <c r="CQF10" s="114"/>
      <c r="CQG10" s="114"/>
      <c r="CQH10" s="114"/>
      <c r="CQI10" s="114"/>
      <c r="CQJ10" s="114"/>
      <c r="CQK10" s="114"/>
      <c r="CQL10" s="114"/>
      <c r="CQM10" s="114"/>
      <c r="CQN10" s="114"/>
      <c r="CQO10" s="114"/>
      <c r="CQP10" s="114"/>
      <c r="CQQ10" s="114"/>
      <c r="CQR10" s="114"/>
      <c r="CQS10" s="114"/>
      <c r="CQT10" s="114"/>
      <c r="CQU10" s="114"/>
      <c r="CQV10" s="114"/>
      <c r="CQW10" s="114"/>
      <c r="CQX10" s="114"/>
      <c r="CQY10" s="114"/>
      <c r="CQZ10" s="114"/>
      <c r="CRA10" s="114"/>
      <c r="CRB10" s="114"/>
      <c r="CRC10" s="114"/>
      <c r="CRD10" s="114"/>
      <c r="CRE10" s="114"/>
      <c r="CRF10" s="114"/>
      <c r="CRG10" s="114"/>
      <c r="CRH10" s="114"/>
      <c r="CRI10" s="114"/>
      <c r="CRJ10" s="114"/>
      <c r="CRK10" s="114"/>
      <c r="CRL10" s="114"/>
      <c r="CRM10" s="114"/>
      <c r="CRN10" s="114"/>
      <c r="CRO10" s="114"/>
      <c r="CRP10" s="114"/>
      <c r="CRQ10" s="114"/>
      <c r="CRR10" s="114"/>
      <c r="CRS10" s="114"/>
      <c r="CRT10" s="114"/>
      <c r="CRU10" s="114"/>
      <c r="CRV10" s="114"/>
      <c r="CRW10" s="114"/>
      <c r="CRX10" s="114"/>
      <c r="CRY10" s="114"/>
      <c r="CRZ10" s="114"/>
      <c r="CSA10" s="114"/>
      <c r="CSB10" s="114"/>
      <c r="CSC10" s="114"/>
      <c r="CSD10" s="114"/>
      <c r="CSE10" s="114"/>
      <c r="CSF10" s="114"/>
      <c r="CSG10" s="114"/>
      <c r="CSH10" s="114"/>
      <c r="CSI10" s="114"/>
      <c r="CSJ10" s="114"/>
      <c r="CSK10" s="114"/>
      <c r="CSL10" s="114"/>
      <c r="CSM10" s="114"/>
      <c r="CSN10" s="114"/>
      <c r="CSO10" s="114"/>
      <c r="CSP10" s="114"/>
      <c r="CSQ10" s="114"/>
      <c r="CSR10" s="114"/>
      <c r="CSS10" s="114"/>
      <c r="CST10" s="114"/>
      <c r="CSU10" s="114"/>
      <c r="CSV10" s="114"/>
      <c r="CSW10" s="114"/>
      <c r="CSX10" s="114"/>
      <c r="CSY10" s="114"/>
      <c r="CSZ10" s="114"/>
      <c r="CTA10" s="114"/>
      <c r="CTB10" s="114"/>
      <c r="CTC10" s="114"/>
      <c r="CTD10" s="114"/>
      <c r="CTE10" s="114"/>
      <c r="CTF10" s="114"/>
      <c r="CTG10" s="114"/>
      <c r="CTH10" s="114"/>
      <c r="CTI10" s="114"/>
      <c r="CTJ10" s="114"/>
      <c r="CTK10" s="114"/>
      <c r="CTL10" s="114"/>
      <c r="CTM10" s="114"/>
      <c r="CTN10" s="114"/>
      <c r="CTO10" s="114"/>
      <c r="CTP10" s="114"/>
      <c r="CTQ10" s="114"/>
      <c r="CTR10" s="114"/>
      <c r="CTS10" s="114"/>
      <c r="CTT10" s="114"/>
      <c r="CTU10" s="114"/>
      <c r="CTV10" s="114"/>
      <c r="CTW10" s="114"/>
      <c r="CTX10" s="114"/>
      <c r="CTY10" s="114"/>
      <c r="CTZ10" s="114"/>
      <c r="CUA10" s="114"/>
      <c r="CUB10" s="114"/>
      <c r="CUC10" s="114"/>
      <c r="CUD10" s="114"/>
      <c r="CUE10" s="114"/>
      <c r="CUF10" s="114"/>
      <c r="CUG10" s="114"/>
      <c r="CUH10" s="114"/>
      <c r="CUI10" s="114"/>
      <c r="CUJ10" s="114"/>
      <c r="CUK10" s="114"/>
      <c r="CUL10" s="114"/>
      <c r="CUM10" s="114"/>
      <c r="CUN10" s="114"/>
      <c r="CUO10" s="114"/>
      <c r="CUP10" s="114"/>
      <c r="CUQ10" s="114"/>
      <c r="CUR10" s="114"/>
      <c r="CUS10" s="114"/>
      <c r="CUT10" s="114"/>
      <c r="CUU10" s="114"/>
      <c r="CUV10" s="114"/>
      <c r="CUW10" s="114"/>
      <c r="CUX10" s="114"/>
      <c r="CUY10" s="114"/>
      <c r="CUZ10" s="114"/>
      <c r="CVA10" s="114"/>
      <c r="CVB10" s="114"/>
      <c r="CVC10" s="114"/>
      <c r="CVD10" s="114"/>
      <c r="CVE10" s="114"/>
      <c r="CVF10" s="114"/>
      <c r="CVG10" s="114"/>
      <c r="CVH10" s="114"/>
      <c r="CVI10" s="114"/>
      <c r="CVJ10" s="114"/>
      <c r="CVK10" s="114"/>
      <c r="CVL10" s="114"/>
      <c r="CVM10" s="114"/>
      <c r="CVN10" s="114"/>
      <c r="CVO10" s="114"/>
      <c r="CVP10" s="114"/>
      <c r="CVQ10" s="114"/>
      <c r="CVR10" s="114"/>
      <c r="CVS10" s="114"/>
      <c r="CVT10" s="114"/>
      <c r="CVU10" s="114"/>
      <c r="CVV10" s="114"/>
      <c r="CVW10" s="114"/>
      <c r="CVX10" s="114"/>
      <c r="CVY10" s="114"/>
      <c r="CVZ10" s="114"/>
      <c r="CWA10" s="114"/>
      <c r="CWB10" s="114"/>
      <c r="CWC10" s="114"/>
      <c r="CWD10" s="114"/>
      <c r="CWE10" s="114"/>
      <c r="CWF10" s="114"/>
      <c r="CWG10" s="114"/>
      <c r="CWH10" s="114"/>
      <c r="CWI10" s="114"/>
      <c r="CWJ10" s="114"/>
      <c r="CWK10" s="114"/>
      <c r="CWL10" s="114"/>
      <c r="CWM10" s="114"/>
      <c r="CWN10" s="114"/>
      <c r="CWO10" s="114"/>
      <c r="CWP10" s="114"/>
      <c r="CWQ10" s="114"/>
      <c r="CWR10" s="114"/>
      <c r="CWS10" s="114"/>
      <c r="CWT10" s="114"/>
      <c r="CWU10" s="114"/>
      <c r="CWV10" s="114"/>
      <c r="CWW10" s="114"/>
      <c r="CWX10" s="114"/>
      <c r="CWY10" s="114"/>
      <c r="CWZ10" s="114"/>
      <c r="CXA10" s="114"/>
      <c r="CXB10" s="114"/>
      <c r="CXC10" s="114"/>
      <c r="CXD10" s="114"/>
      <c r="CXE10" s="114"/>
      <c r="CXF10" s="114"/>
      <c r="CXG10" s="114"/>
      <c r="CXH10" s="114"/>
      <c r="CXI10" s="114"/>
      <c r="CXJ10" s="114"/>
      <c r="CXK10" s="114"/>
      <c r="CXL10" s="114"/>
      <c r="CXM10" s="114"/>
      <c r="CXN10" s="114"/>
      <c r="CXO10" s="114"/>
      <c r="CXP10" s="114"/>
      <c r="CXQ10" s="114"/>
      <c r="CXR10" s="114"/>
      <c r="CXS10" s="114"/>
      <c r="CXT10" s="114"/>
      <c r="CXU10" s="114"/>
      <c r="CXV10" s="114"/>
      <c r="CXW10" s="114"/>
      <c r="CXX10" s="114"/>
      <c r="CXY10" s="114"/>
      <c r="CXZ10" s="114"/>
      <c r="CYA10" s="114"/>
      <c r="CYB10" s="114"/>
      <c r="CYC10" s="114"/>
      <c r="CYD10" s="114"/>
      <c r="CYE10" s="114"/>
      <c r="CYF10" s="114"/>
      <c r="CYG10" s="114"/>
      <c r="CYH10" s="114"/>
      <c r="CYI10" s="114"/>
      <c r="CYJ10" s="114"/>
      <c r="CYK10" s="114"/>
      <c r="CYL10" s="114"/>
      <c r="CYM10" s="114"/>
      <c r="CYN10" s="114"/>
      <c r="CYO10" s="114"/>
      <c r="CYP10" s="114"/>
      <c r="CYQ10" s="114"/>
      <c r="CYR10" s="114"/>
      <c r="CYS10" s="114"/>
      <c r="CYT10" s="114"/>
      <c r="CYU10" s="114"/>
      <c r="CYV10" s="114"/>
      <c r="CYW10" s="114"/>
      <c r="CYX10" s="114"/>
      <c r="CYY10" s="114"/>
      <c r="CYZ10" s="114"/>
      <c r="CZA10" s="114"/>
      <c r="CZB10" s="114"/>
      <c r="CZC10" s="114"/>
      <c r="CZD10" s="114"/>
      <c r="CZE10" s="114"/>
      <c r="CZF10" s="114"/>
      <c r="CZG10" s="114"/>
      <c r="CZH10" s="114"/>
      <c r="CZI10" s="114"/>
      <c r="CZJ10" s="114"/>
      <c r="CZK10" s="114"/>
      <c r="CZL10" s="114"/>
      <c r="CZM10" s="114"/>
      <c r="CZN10" s="114"/>
      <c r="CZO10" s="114"/>
      <c r="CZP10" s="114"/>
      <c r="CZQ10" s="114"/>
      <c r="CZR10" s="114"/>
      <c r="CZS10" s="114"/>
      <c r="CZT10" s="114"/>
      <c r="CZU10" s="114"/>
      <c r="CZV10" s="114"/>
      <c r="CZW10" s="114"/>
      <c r="CZX10" s="114"/>
      <c r="CZY10" s="114"/>
      <c r="CZZ10" s="114"/>
      <c r="DAA10" s="114"/>
      <c r="DAB10" s="114"/>
      <c r="DAC10" s="114"/>
      <c r="DAD10" s="114"/>
      <c r="DAE10" s="114"/>
      <c r="DAF10" s="114"/>
      <c r="DAG10" s="114"/>
      <c r="DAH10" s="114"/>
      <c r="DAI10" s="114"/>
      <c r="DAJ10" s="114"/>
      <c r="DAK10" s="114"/>
      <c r="DAL10" s="114"/>
      <c r="DAM10" s="114"/>
      <c r="DAN10" s="114"/>
      <c r="DAO10" s="114"/>
      <c r="DAP10" s="114"/>
      <c r="DAQ10" s="114"/>
      <c r="DAR10" s="114"/>
      <c r="DAS10" s="114"/>
      <c r="DAT10" s="114"/>
      <c r="DAU10" s="114"/>
      <c r="DAV10" s="114"/>
      <c r="DAW10" s="114"/>
      <c r="DAX10" s="114"/>
      <c r="DAY10" s="114"/>
      <c r="DAZ10" s="114"/>
      <c r="DBA10" s="114"/>
      <c r="DBB10" s="114"/>
      <c r="DBC10" s="114"/>
      <c r="DBD10" s="114"/>
      <c r="DBE10" s="114"/>
      <c r="DBF10" s="114"/>
      <c r="DBG10" s="114"/>
      <c r="DBH10" s="114"/>
      <c r="DBI10" s="114"/>
      <c r="DBJ10" s="114"/>
      <c r="DBK10" s="114"/>
      <c r="DBL10" s="114"/>
      <c r="DBM10" s="114"/>
      <c r="DBN10" s="114"/>
      <c r="DBO10" s="114"/>
      <c r="DBP10" s="114"/>
      <c r="DBQ10" s="114"/>
      <c r="DBR10" s="114"/>
      <c r="DBS10" s="114"/>
      <c r="DBT10" s="114"/>
      <c r="DBU10" s="114"/>
      <c r="DBV10" s="114"/>
      <c r="DBW10" s="114"/>
      <c r="DBX10" s="114"/>
      <c r="DBY10" s="114"/>
      <c r="DBZ10" s="114"/>
      <c r="DCA10" s="114"/>
      <c r="DCB10" s="114"/>
      <c r="DCC10" s="114"/>
      <c r="DCD10" s="114"/>
      <c r="DCE10" s="114"/>
      <c r="DCF10" s="114"/>
      <c r="DCG10" s="114"/>
      <c r="DCH10" s="114"/>
      <c r="DCI10" s="114"/>
      <c r="DCJ10" s="114"/>
      <c r="DCK10" s="114"/>
      <c r="DCL10" s="114"/>
      <c r="DCM10" s="114"/>
      <c r="DCN10" s="114"/>
      <c r="DCO10" s="114"/>
      <c r="DCP10" s="114"/>
      <c r="DCQ10" s="114"/>
      <c r="DCR10" s="114"/>
      <c r="DCS10" s="114"/>
      <c r="DCT10" s="114"/>
      <c r="DCU10" s="114"/>
      <c r="DCV10" s="114"/>
      <c r="DCW10" s="114"/>
      <c r="DCX10" s="114"/>
      <c r="DCY10" s="114"/>
      <c r="DCZ10" s="114"/>
      <c r="DDA10" s="114"/>
      <c r="DDB10" s="114"/>
      <c r="DDC10" s="114"/>
      <c r="DDD10" s="114"/>
      <c r="DDE10" s="114"/>
      <c r="DDF10" s="114"/>
      <c r="DDG10" s="114"/>
      <c r="DDH10" s="114"/>
      <c r="DDI10" s="114"/>
      <c r="DDJ10" s="114"/>
      <c r="DDK10" s="114"/>
      <c r="DDL10" s="114"/>
      <c r="DDM10" s="114"/>
      <c r="DDN10" s="114"/>
      <c r="DDO10" s="114"/>
      <c r="DDP10" s="114"/>
      <c r="DDQ10" s="114"/>
      <c r="DDR10" s="114"/>
      <c r="DDS10" s="114"/>
      <c r="DDT10" s="114"/>
      <c r="DDU10" s="114"/>
      <c r="DDV10" s="114"/>
      <c r="DDW10" s="114"/>
      <c r="DDX10" s="114"/>
      <c r="DDY10" s="114"/>
      <c r="DDZ10" s="114"/>
      <c r="DEA10" s="114"/>
      <c r="DEB10" s="114"/>
      <c r="DEC10" s="114"/>
      <c r="DED10" s="114"/>
      <c r="DEE10" s="114"/>
      <c r="DEF10" s="114"/>
      <c r="DEG10" s="114"/>
      <c r="DEH10" s="114"/>
      <c r="DEI10" s="114"/>
      <c r="DEJ10" s="114"/>
      <c r="DEK10" s="114"/>
      <c r="DEL10" s="114"/>
      <c r="DEM10" s="114"/>
      <c r="DEN10" s="114"/>
      <c r="DEO10" s="114"/>
      <c r="DEP10" s="114"/>
      <c r="DEQ10" s="114"/>
      <c r="DER10" s="114"/>
      <c r="DES10" s="114"/>
      <c r="DET10" s="114"/>
      <c r="DEU10" s="114"/>
      <c r="DEV10" s="114"/>
      <c r="DEW10" s="114"/>
      <c r="DEX10" s="114"/>
      <c r="DEY10" s="114"/>
      <c r="DEZ10" s="114"/>
      <c r="DFA10" s="114"/>
      <c r="DFB10" s="114"/>
      <c r="DFC10" s="114"/>
      <c r="DFD10" s="114"/>
      <c r="DFE10" s="114"/>
      <c r="DFF10" s="114"/>
      <c r="DFG10" s="114"/>
      <c r="DFH10" s="114"/>
      <c r="DFI10" s="114"/>
      <c r="DFJ10" s="114"/>
      <c r="DFK10" s="114"/>
      <c r="DFL10" s="114"/>
      <c r="DFM10" s="114"/>
      <c r="DFN10" s="114"/>
      <c r="DFO10" s="114"/>
      <c r="DFP10" s="114"/>
      <c r="DFQ10" s="114"/>
      <c r="DFR10" s="114"/>
      <c r="DFS10" s="114"/>
      <c r="DFT10" s="114"/>
      <c r="DFU10" s="114"/>
      <c r="DFV10" s="114"/>
      <c r="DFW10" s="114"/>
      <c r="DFX10" s="114"/>
      <c r="DFY10" s="114"/>
      <c r="DFZ10" s="114"/>
      <c r="DGA10" s="114"/>
      <c r="DGB10" s="114"/>
      <c r="DGC10" s="114"/>
      <c r="DGD10" s="114"/>
      <c r="DGE10" s="114"/>
      <c r="DGF10" s="114"/>
      <c r="DGG10" s="114"/>
      <c r="DGH10" s="114"/>
      <c r="DGI10" s="114"/>
      <c r="DGJ10" s="114"/>
      <c r="DGK10" s="114"/>
      <c r="DGL10" s="114"/>
      <c r="DGM10" s="114"/>
      <c r="DGN10" s="114"/>
      <c r="DGO10" s="114"/>
      <c r="DGP10" s="114"/>
      <c r="DGQ10" s="114"/>
      <c r="DGR10" s="114"/>
      <c r="DGS10" s="114"/>
      <c r="DGT10" s="114"/>
      <c r="DGU10" s="114"/>
      <c r="DGV10" s="114"/>
      <c r="DGW10" s="114"/>
      <c r="DGX10" s="114"/>
      <c r="DGY10" s="114"/>
      <c r="DGZ10" s="114"/>
      <c r="DHA10" s="114"/>
      <c r="DHB10" s="114"/>
      <c r="DHC10" s="114"/>
      <c r="DHD10" s="114"/>
      <c r="DHE10" s="114"/>
      <c r="DHF10" s="114"/>
      <c r="DHG10" s="114"/>
      <c r="DHH10" s="114"/>
      <c r="DHI10" s="114"/>
      <c r="DHJ10" s="114"/>
      <c r="DHK10" s="114"/>
      <c r="DHL10" s="114"/>
      <c r="DHM10" s="114"/>
      <c r="DHN10" s="114"/>
      <c r="DHO10" s="114"/>
      <c r="DHP10" s="114"/>
      <c r="DHQ10" s="114"/>
      <c r="DHR10" s="114"/>
      <c r="DHS10" s="114"/>
      <c r="DHT10" s="114"/>
      <c r="DHU10" s="114"/>
      <c r="DHV10" s="114"/>
      <c r="DHW10" s="114"/>
      <c r="DHX10" s="114"/>
      <c r="DHY10" s="114"/>
      <c r="DHZ10" s="114"/>
      <c r="DIA10" s="114"/>
      <c r="DIB10" s="114"/>
      <c r="DIC10" s="114"/>
      <c r="DID10" s="114"/>
      <c r="DIE10" s="114"/>
      <c r="DIF10" s="114"/>
      <c r="DIG10" s="114"/>
      <c r="DIH10" s="114"/>
      <c r="DII10" s="114"/>
      <c r="DIJ10" s="114"/>
      <c r="DIK10" s="114"/>
      <c r="DIL10" s="114"/>
      <c r="DIM10" s="114"/>
      <c r="DIN10" s="114"/>
      <c r="DIO10" s="114"/>
      <c r="DIP10" s="114"/>
      <c r="DIQ10" s="114"/>
      <c r="DIR10" s="114"/>
      <c r="DIS10" s="114"/>
      <c r="DIT10" s="114"/>
      <c r="DIU10" s="114"/>
      <c r="DIV10" s="114"/>
      <c r="DIW10" s="114"/>
      <c r="DIX10" s="114"/>
      <c r="DIY10" s="114"/>
      <c r="DIZ10" s="114"/>
      <c r="DJA10" s="114"/>
      <c r="DJB10" s="114"/>
      <c r="DJC10" s="114"/>
      <c r="DJD10" s="114"/>
      <c r="DJE10" s="114"/>
      <c r="DJF10" s="114"/>
      <c r="DJG10" s="114"/>
      <c r="DJH10" s="114"/>
      <c r="DJI10" s="114"/>
      <c r="DJJ10" s="114"/>
      <c r="DJK10" s="114"/>
      <c r="DJL10" s="114"/>
      <c r="DJM10" s="114"/>
      <c r="DJN10" s="114"/>
      <c r="DJO10" s="114"/>
      <c r="DJP10" s="114"/>
      <c r="DJQ10" s="114"/>
      <c r="DJR10" s="114"/>
      <c r="DJS10" s="114"/>
      <c r="DJT10" s="114"/>
      <c r="DJU10" s="114"/>
      <c r="DJV10" s="114"/>
      <c r="DJW10" s="114"/>
      <c r="DJX10" s="114"/>
      <c r="DJY10" s="114"/>
      <c r="DJZ10" s="114"/>
      <c r="DKA10" s="114"/>
      <c r="DKB10" s="114"/>
      <c r="DKC10" s="114"/>
      <c r="DKD10" s="114"/>
      <c r="DKE10" s="114"/>
      <c r="DKF10" s="114"/>
      <c r="DKG10" s="114"/>
      <c r="DKH10" s="114"/>
      <c r="DKI10" s="114"/>
      <c r="DKJ10" s="114"/>
      <c r="DKK10" s="114"/>
      <c r="DKL10" s="114"/>
      <c r="DKM10" s="114"/>
      <c r="DKN10" s="114"/>
      <c r="DKO10" s="114"/>
      <c r="DKP10" s="114"/>
      <c r="DKQ10" s="114"/>
      <c r="DKR10" s="114"/>
      <c r="DKS10" s="114"/>
      <c r="DKT10" s="114"/>
      <c r="DKU10" s="114"/>
      <c r="DKV10" s="114"/>
      <c r="DKW10" s="114"/>
      <c r="DKX10" s="114"/>
      <c r="DKY10" s="114"/>
      <c r="DKZ10" s="114"/>
      <c r="DLA10" s="114"/>
      <c r="DLB10" s="114"/>
      <c r="DLC10" s="114"/>
      <c r="DLD10" s="114"/>
      <c r="DLE10" s="114"/>
      <c r="DLF10" s="114"/>
      <c r="DLG10" s="114"/>
      <c r="DLH10" s="114"/>
      <c r="DLI10" s="114"/>
      <c r="DLJ10" s="114"/>
      <c r="DLK10" s="114"/>
      <c r="DLL10" s="114"/>
      <c r="DLM10" s="114"/>
      <c r="DLN10" s="114"/>
      <c r="DLO10" s="114"/>
      <c r="DLP10" s="114"/>
      <c r="DLQ10" s="114"/>
      <c r="DLR10" s="114"/>
      <c r="DLS10" s="114"/>
      <c r="DLT10" s="114"/>
      <c r="DLU10" s="114"/>
      <c r="DLV10" s="114"/>
      <c r="DLW10" s="114"/>
      <c r="DLX10" s="114"/>
      <c r="DLY10" s="114"/>
      <c r="DLZ10" s="114"/>
      <c r="DMA10" s="114"/>
      <c r="DMB10" s="114"/>
      <c r="DMC10" s="114"/>
      <c r="DMD10" s="114"/>
      <c r="DME10" s="114"/>
      <c r="DMF10" s="114"/>
      <c r="DMG10" s="114"/>
      <c r="DMH10" s="114"/>
      <c r="DMI10" s="114"/>
      <c r="DMJ10" s="114"/>
      <c r="DMK10" s="114"/>
      <c r="DML10" s="114"/>
      <c r="DMM10" s="114"/>
      <c r="DMN10" s="114"/>
      <c r="DMO10" s="114"/>
      <c r="DMP10" s="114"/>
      <c r="DMQ10" s="114"/>
      <c r="DMR10" s="114"/>
      <c r="DMS10" s="114"/>
      <c r="DMT10" s="114"/>
      <c r="DMU10" s="114"/>
      <c r="DMV10" s="114"/>
      <c r="DMW10" s="114"/>
      <c r="DMX10" s="114"/>
      <c r="DMY10" s="114"/>
      <c r="DMZ10" s="114"/>
      <c r="DNA10" s="114"/>
      <c r="DNB10" s="114"/>
      <c r="DNC10" s="114"/>
      <c r="DND10" s="114"/>
      <c r="DNE10" s="114"/>
      <c r="DNF10" s="114"/>
      <c r="DNG10" s="114"/>
      <c r="DNH10" s="114"/>
      <c r="DNI10" s="114"/>
      <c r="DNJ10" s="114"/>
      <c r="DNK10" s="114"/>
      <c r="DNL10" s="114"/>
      <c r="DNM10" s="114"/>
      <c r="DNN10" s="114"/>
      <c r="DNO10" s="114"/>
      <c r="DNP10" s="114"/>
      <c r="DNQ10" s="114"/>
      <c r="DNR10" s="114"/>
      <c r="DNS10" s="114"/>
      <c r="DNT10" s="114"/>
      <c r="DNU10" s="114"/>
      <c r="DNV10" s="114"/>
      <c r="DNW10" s="114"/>
      <c r="DNX10" s="114"/>
      <c r="DNY10" s="114"/>
      <c r="DNZ10" s="114"/>
      <c r="DOA10" s="114"/>
      <c r="DOB10" s="114"/>
      <c r="DOC10" s="114"/>
      <c r="DOD10" s="114"/>
      <c r="DOE10" s="114"/>
      <c r="DOF10" s="114"/>
      <c r="DOG10" s="114"/>
      <c r="DOH10" s="114"/>
      <c r="DOI10" s="114"/>
      <c r="DOJ10" s="114"/>
      <c r="DOK10" s="114"/>
      <c r="DOL10" s="114"/>
      <c r="DOM10" s="114"/>
      <c r="DON10" s="114"/>
      <c r="DOO10" s="114"/>
      <c r="DOP10" s="114"/>
      <c r="DOQ10" s="114"/>
      <c r="DOR10" s="114"/>
      <c r="DOS10" s="114"/>
      <c r="DOT10" s="114"/>
      <c r="DOU10" s="114"/>
      <c r="DOV10" s="114"/>
      <c r="DOW10" s="114"/>
      <c r="DOX10" s="114"/>
      <c r="DOY10" s="114"/>
      <c r="DOZ10" s="114"/>
      <c r="DPA10" s="114"/>
      <c r="DPB10" s="114"/>
      <c r="DPC10" s="114"/>
      <c r="DPD10" s="114"/>
      <c r="DPE10" s="114"/>
      <c r="DPF10" s="114"/>
      <c r="DPG10" s="114"/>
      <c r="DPH10" s="114"/>
      <c r="DPI10" s="114"/>
      <c r="DPJ10" s="114"/>
      <c r="DPK10" s="114"/>
      <c r="DPL10" s="114"/>
      <c r="DPM10" s="114"/>
      <c r="DPN10" s="114"/>
      <c r="DPO10" s="114"/>
      <c r="DPP10" s="114"/>
      <c r="DPQ10" s="114"/>
      <c r="DPR10" s="114"/>
      <c r="DPS10" s="114"/>
      <c r="DPT10" s="114"/>
      <c r="DPU10" s="114"/>
      <c r="DPV10" s="114"/>
      <c r="DPW10" s="114"/>
      <c r="DPX10" s="114"/>
      <c r="DPY10" s="114"/>
      <c r="DPZ10" s="114"/>
      <c r="DQA10" s="114"/>
      <c r="DQB10" s="114"/>
      <c r="DQC10" s="114"/>
      <c r="DQD10" s="114"/>
      <c r="DQE10" s="114"/>
      <c r="DQF10" s="114"/>
      <c r="DQG10" s="114"/>
      <c r="DQH10" s="114"/>
      <c r="DQI10" s="114"/>
      <c r="DQJ10" s="114"/>
      <c r="DQK10" s="114"/>
      <c r="DQL10" s="114"/>
      <c r="DQM10" s="114"/>
      <c r="DQN10" s="114"/>
      <c r="DQO10" s="114"/>
      <c r="DQP10" s="114"/>
      <c r="DQQ10" s="114"/>
      <c r="DQR10" s="114"/>
      <c r="DQS10" s="114"/>
      <c r="DQT10" s="114"/>
      <c r="DQU10" s="114"/>
      <c r="DQV10" s="114"/>
      <c r="DQW10" s="114"/>
      <c r="DQX10" s="114"/>
      <c r="DQY10" s="114"/>
      <c r="DQZ10" s="114"/>
      <c r="DRA10" s="114"/>
      <c r="DRB10" s="114"/>
      <c r="DRC10" s="114"/>
      <c r="DRD10" s="114"/>
      <c r="DRE10" s="114"/>
      <c r="DRF10" s="114"/>
      <c r="DRG10" s="114"/>
      <c r="DRH10" s="114"/>
      <c r="DRI10" s="114"/>
      <c r="DRJ10" s="114"/>
      <c r="DRK10" s="114"/>
      <c r="DRL10" s="114"/>
      <c r="DRM10" s="114"/>
      <c r="DRN10" s="114"/>
      <c r="DRO10" s="114"/>
      <c r="DRP10" s="114"/>
      <c r="DRQ10" s="114"/>
      <c r="DRR10" s="114"/>
      <c r="DRS10" s="114"/>
      <c r="DRT10" s="114"/>
      <c r="DRU10" s="114"/>
      <c r="DRV10" s="114"/>
      <c r="DRW10" s="114"/>
      <c r="DRX10" s="114"/>
      <c r="DRY10" s="114"/>
      <c r="DRZ10" s="114"/>
      <c r="DSA10" s="114"/>
      <c r="DSB10" s="114"/>
      <c r="DSC10" s="114"/>
      <c r="DSD10" s="114"/>
      <c r="DSE10" s="114"/>
      <c r="DSF10" s="114"/>
      <c r="DSG10" s="114"/>
      <c r="DSH10" s="114"/>
      <c r="DSI10" s="114"/>
      <c r="DSJ10" s="114"/>
      <c r="DSK10" s="114"/>
      <c r="DSL10" s="114"/>
      <c r="DSM10" s="114"/>
      <c r="DSN10" s="114"/>
      <c r="DSO10" s="114"/>
      <c r="DSP10" s="114"/>
      <c r="DSQ10" s="114"/>
      <c r="DSR10" s="114"/>
      <c r="DSS10" s="114"/>
      <c r="DST10" s="114"/>
      <c r="DSU10" s="114"/>
      <c r="DSV10" s="114"/>
      <c r="DSW10" s="114"/>
      <c r="DSX10" s="114"/>
      <c r="DSY10" s="114"/>
      <c r="DSZ10" s="114"/>
      <c r="DTA10" s="114"/>
      <c r="DTB10" s="114"/>
      <c r="DTC10" s="114"/>
      <c r="DTD10" s="114"/>
      <c r="DTE10" s="114"/>
      <c r="DTF10" s="114"/>
      <c r="DTG10" s="114"/>
      <c r="DTH10" s="114"/>
      <c r="DTI10" s="114"/>
      <c r="DTJ10" s="114"/>
      <c r="DTK10" s="114"/>
      <c r="DTL10" s="114"/>
      <c r="DTM10" s="114"/>
      <c r="DTN10" s="114"/>
      <c r="DTO10" s="114"/>
      <c r="DTP10" s="114"/>
      <c r="DTQ10" s="114"/>
      <c r="DTR10" s="114"/>
      <c r="DTS10" s="114"/>
      <c r="DTT10" s="114"/>
      <c r="DTU10" s="114"/>
      <c r="DTV10" s="114"/>
      <c r="DTW10" s="114"/>
      <c r="DTX10" s="114"/>
      <c r="DTY10" s="114"/>
      <c r="DTZ10" s="114"/>
      <c r="DUA10" s="114"/>
      <c r="DUB10" s="114"/>
      <c r="DUC10" s="114"/>
      <c r="DUD10" s="114"/>
      <c r="DUE10" s="114"/>
      <c r="DUF10" s="114"/>
      <c r="DUG10" s="114"/>
      <c r="DUH10" s="114"/>
      <c r="DUI10" s="114"/>
      <c r="DUJ10" s="114"/>
      <c r="DUK10" s="114"/>
      <c r="DUL10" s="114"/>
      <c r="DUM10" s="114"/>
      <c r="DUN10" s="114"/>
      <c r="DUO10" s="114"/>
      <c r="DUP10" s="114"/>
      <c r="DUQ10" s="114"/>
      <c r="DUR10" s="114"/>
      <c r="DUS10" s="114"/>
      <c r="DUT10" s="114"/>
      <c r="DUU10" s="114"/>
      <c r="DUV10" s="114"/>
      <c r="DUW10" s="114"/>
      <c r="DUX10" s="114"/>
      <c r="DUY10" s="114"/>
      <c r="DUZ10" s="114"/>
      <c r="DVA10" s="114"/>
      <c r="DVB10" s="114"/>
      <c r="DVC10" s="114"/>
      <c r="DVD10" s="114"/>
      <c r="DVE10" s="114"/>
      <c r="DVF10" s="114"/>
      <c r="DVG10" s="114"/>
      <c r="DVH10" s="114"/>
      <c r="DVI10" s="114"/>
      <c r="DVJ10" s="114"/>
      <c r="DVK10" s="114"/>
      <c r="DVL10" s="114"/>
      <c r="DVM10" s="114"/>
      <c r="DVN10" s="114"/>
      <c r="DVO10" s="114"/>
      <c r="DVP10" s="114"/>
      <c r="DVQ10" s="114"/>
      <c r="DVR10" s="114"/>
      <c r="DVS10" s="114"/>
      <c r="DVT10" s="114"/>
      <c r="DVU10" s="114"/>
      <c r="DVV10" s="114"/>
      <c r="DVW10" s="114"/>
      <c r="DVX10" s="114"/>
      <c r="DVY10" s="114"/>
      <c r="DVZ10" s="114"/>
      <c r="DWA10" s="114"/>
      <c r="DWB10" s="114"/>
      <c r="DWC10" s="114"/>
      <c r="DWD10" s="114"/>
      <c r="DWE10" s="114"/>
      <c r="DWF10" s="114"/>
      <c r="DWG10" s="114"/>
      <c r="DWH10" s="114"/>
      <c r="DWI10" s="114"/>
      <c r="DWJ10" s="114"/>
      <c r="DWK10" s="114"/>
      <c r="DWL10" s="114"/>
      <c r="DWM10" s="114"/>
      <c r="DWN10" s="114"/>
      <c r="DWO10" s="114"/>
      <c r="DWP10" s="114"/>
      <c r="DWQ10" s="114"/>
      <c r="DWR10" s="114"/>
      <c r="DWS10" s="114"/>
      <c r="DWT10" s="114"/>
      <c r="DWU10" s="114"/>
      <c r="DWV10" s="114"/>
      <c r="DWW10" s="114"/>
      <c r="DWX10" s="114"/>
      <c r="DWY10" s="114"/>
      <c r="DWZ10" s="114"/>
      <c r="DXA10" s="114"/>
      <c r="DXB10" s="114"/>
      <c r="DXC10" s="114"/>
      <c r="DXD10" s="114"/>
      <c r="DXE10" s="114"/>
      <c r="DXF10" s="114"/>
      <c r="DXG10" s="114"/>
      <c r="DXH10" s="114"/>
      <c r="DXI10" s="114"/>
      <c r="DXJ10" s="114"/>
      <c r="DXK10" s="114"/>
      <c r="DXL10" s="114"/>
      <c r="DXM10" s="114"/>
      <c r="DXN10" s="114"/>
      <c r="DXO10" s="114"/>
      <c r="DXP10" s="114"/>
      <c r="DXQ10" s="114"/>
      <c r="DXR10" s="114"/>
      <c r="DXS10" s="114"/>
      <c r="DXT10" s="114"/>
      <c r="DXU10" s="114"/>
      <c r="DXV10" s="114"/>
      <c r="DXW10" s="114"/>
      <c r="DXX10" s="114"/>
      <c r="DXY10" s="114"/>
      <c r="DXZ10" s="114"/>
      <c r="DYA10" s="114"/>
      <c r="DYB10" s="114"/>
      <c r="DYC10" s="114"/>
      <c r="DYD10" s="114"/>
      <c r="DYE10" s="114"/>
      <c r="DYF10" s="114"/>
      <c r="DYG10" s="114"/>
      <c r="DYH10" s="114"/>
      <c r="DYI10" s="114"/>
      <c r="DYJ10" s="114"/>
      <c r="DYK10" s="114"/>
      <c r="DYL10" s="114"/>
      <c r="DYM10" s="114"/>
      <c r="DYN10" s="114"/>
      <c r="DYO10" s="114"/>
      <c r="DYP10" s="114"/>
      <c r="DYQ10" s="114"/>
      <c r="DYR10" s="114"/>
      <c r="DYS10" s="114"/>
      <c r="DYT10" s="114"/>
      <c r="DYU10" s="114"/>
      <c r="DYV10" s="114"/>
      <c r="DYW10" s="114"/>
      <c r="DYX10" s="114"/>
      <c r="DYY10" s="114"/>
      <c r="DYZ10" s="114"/>
      <c r="DZA10" s="114"/>
      <c r="DZB10" s="114"/>
      <c r="DZC10" s="114"/>
      <c r="DZD10" s="114"/>
      <c r="DZE10" s="114"/>
      <c r="DZF10" s="114"/>
      <c r="DZG10" s="114"/>
      <c r="DZH10" s="114"/>
      <c r="DZI10" s="114"/>
      <c r="DZJ10" s="114"/>
      <c r="DZK10" s="114"/>
      <c r="DZL10" s="114"/>
      <c r="DZM10" s="114"/>
      <c r="DZN10" s="114"/>
      <c r="DZO10" s="114"/>
      <c r="DZP10" s="114"/>
      <c r="DZQ10" s="114"/>
      <c r="DZR10" s="114"/>
      <c r="DZS10" s="114"/>
      <c r="DZT10" s="114"/>
      <c r="DZU10" s="114"/>
      <c r="DZV10" s="114"/>
      <c r="DZW10" s="114"/>
      <c r="DZX10" s="114"/>
      <c r="DZY10" s="114"/>
      <c r="DZZ10" s="114"/>
      <c r="EAA10" s="114"/>
      <c r="EAB10" s="114"/>
      <c r="EAC10" s="114"/>
      <c r="EAD10" s="114"/>
      <c r="EAE10" s="114"/>
      <c r="EAF10" s="114"/>
      <c r="EAG10" s="114"/>
      <c r="EAH10" s="114"/>
      <c r="EAI10" s="114"/>
      <c r="EAJ10" s="114"/>
      <c r="EAK10" s="114"/>
      <c r="EAL10" s="114"/>
      <c r="EAM10" s="114"/>
      <c r="EAN10" s="114"/>
      <c r="EAO10" s="114"/>
      <c r="EAP10" s="114"/>
      <c r="EAQ10" s="114"/>
      <c r="EAR10" s="114"/>
      <c r="EAS10" s="114"/>
      <c r="EAT10" s="114"/>
      <c r="EAU10" s="114"/>
      <c r="EAV10" s="114"/>
      <c r="EAW10" s="114"/>
      <c r="EAX10" s="114"/>
      <c r="EAY10" s="114"/>
      <c r="EAZ10" s="114"/>
      <c r="EBA10" s="114"/>
      <c r="EBB10" s="114"/>
      <c r="EBC10" s="114"/>
      <c r="EBD10" s="114"/>
      <c r="EBE10" s="114"/>
      <c r="EBF10" s="114"/>
      <c r="EBG10" s="114"/>
      <c r="EBH10" s="114"/>
      <c r="EBI10" s="114"/>
      <c r="EBJ10" s="114"/>
      <c r="EBK10" s="114"/>
      <c r="EBL10" s="114"/>
      <c r="EBM10" s="114"/>
      <c r="EBN10" s="114"/>
      <c r="EBO10" s="114"/>
      <c r="EBP10" s="114"/>
      <c r="EBQ10" s="114"/>
      <c r="EBR10" s="114"/>
      <c r="EBS10" s="114"/>
      <c r="EBT10" s="114"/>
      <c r="EBU10" s="114"/>
      <c r="EBV10" s="114"/>
      <c r="EBW10" s="114"/>
      <c r="EBX10" s="114"/>
      <c r="EBY10" s="114"/>
      <c r="EBZ10" s="114"/>
      <c r="ECA10" s="114"/>
      <c r="ECB10" s="114"/>
      <c r="ECC10" s="114"/>
      <c r="ECD10" s="114"/>
      <c r="ECE10" s="114"/>
      <c r="ECF10" s="114"/>
      <c r="ECG10" s="114"/>
      <c r="ECH10" s="114"/>
      <c r="ECI10" s="114"/>
      <c r="ECJ10" s="114"/>
      <c r="ECK10" s="114"/>
      <c r="ECL10" s="114"/>
      <c r="ECM10" s="114"/>
      <c r="ECN10" s="114"/>
      <c r="ECO10" s="114"/>
      <c r="ECP10" s="114"/>
      <c r="ECQ10" s="114"/>
      <c r="ECR10" s="114"/>
      <c r="ECS10" s="114"/>
      <c r="ECT10" s="114"/>
      <c r="ECU10" s="114"/>
      <c r="ECV10" s="114"/>
      <c r="ECW10" s="114"/>
      <c r="ECX10" s="114"/>
      <c r="ECY10" s="114"/>
      <c r="ECZ10" s="114"/>
      <c r="EDA10" s="114"/>
      <c r="EDB10" s="114"/>
      <c r="EDC10" s="114"/>
      <c r="EDD10" s="114"/>
      <c r="EDE10" s="114"/>
      <c r="EDF10" s="114"/>
      <c r="EDG10" s="114"/>
      <c r="EDH10" s="114"/>
      <c r="EDI10" s="114"/>
      <c r="EDJ10" s="114"/>
      <c r="EDK10" s="114"/>
      <c r="EDL10" s="114"/>
      <c r="EDM10" s="114"/>
      <c r="EDN10" s="114"/>
      <c r="EDO10" s="114"/>
      <c r="EDP10" s="114"/>
      <c r="EDQ10" s="114"/>
      <c r="EDR10" s="114"/>
      <c r="EDS10" s="114"/>
      <c r="EDT10" s="114"/>
      <c r="EDU10" s="114"/>
      <c r="EDV10" s="114"/>
      <c r="EDW10" s="114"/>
      <c r="EDX10" s="114"/>
      <c r="EDY10" s="114"/>
      <c r="EDZ10" s="114"/>
      <c r="EEA10" s="114"/>
      <c r="EEB10" s="114"/>
      <c r="EEC10" s="114"/>
      <c r="EED10" s="114"/>
      <c r="EEE10" s="114"/>
      <c r="EEF10" s="114"/>
      <c r="EEG10" s="114"/>
      <c r="EEH10" s="114"/>
      <c r="EEI10" s="114"/>
      <c r="EEJ10" s="114"/>
      <c r="EEK10" s="114"/>
      <c r="EEL10" s="114"/>
      <c r="EEM10" s="114"/>
      <c r="EEN10" s="114"/>
      <c r="EEO10" s="114"/>
      <c r="EEP10" s="114"/>
      <c r="EEQ10" s="114"/>
      <c r="EER10" s="114"/>
      <c r="EES10" s="114"/>
      <c r="EET10" s="114"/>
      <c r="EEU10" s="114"/>
      <c r="EEV10" s="114"/>
      <c r="EEW10" s="114"/>
      <c r="EEX10" s="114"/>
      <c r="EEY10" s="114"/>
      <c r="EEZ10" s="114"/>
      <c r="EFA10" s="114"/>
      <c r="EFB10" s="114"/>
      <c r="EFC10" s="114"/>
      <c r="EFD10" s="114"/>
      <c r="EFE10" s="114"/>
      <c r="EFF10" s="114"/>
      <c r="EFG10" s="114"/>
      <c r="EFH10" s="114"/>
      <c r="EFI10" s="114"/>
      <c r="EFJ10" s="114"/>
      <c r="EFK10" s="114"/>
      <c r="EFL10" s="114"/>
      <c r="EFM10" s="114"/>
      <c r="EFN10" s="114"/>
      <c r="EFO10" s="114"/>
      <c r="EFP10" s="114"/>
      <c r="EFQ10" s="114"/>
      <c r="EFR10" s="114"/>
      <c r="EFS10" s="114"/>
      <c r="EFT10" s="114"/>
      <c r="EFU10" s="114"/>
      <c r="EFV10" s="114"/>
      <c r="EFW10" s="114"/>
      <c r="EFX10" s="114"/>
      <c r="EFY10" s="114"/>
      <c r="EFZ10" s="114"/>
      <c r="EGA10" s="114"/>
      <c r="EGB10" s="114"/>
      <c r="EGC10" s="114"/>
      <c r="EGD10" s="114"/>
      <c r="EGE10" s="114"/>
      <c r="EGF10" s="114"/>
      <c r="EGG10" s="114"/>
      <c r="EGH10" s="114"/>
      <c r="EGI10" s="114"/>
      <c r="EGJ10" s="114"/>
      <c r="EGK10" s="114"/>
      <c r="EGL10" s="114"/>
      <c r="EGM10" s="114"/>
      <c r="EGN10" s="114"/>
      <c r="EGO10" s="114"/>
      <c r="EGP10" s="114"/>
      <c r="EGQ10" s="114"/>
      <c r="EGR10" s="114"/>
      <c r="EGS10" s="114"/>
      <c r="EGT10" s="114"/>
      <c r="EGU10" s="114"/>
      <c r="EGV10" s="114"/>
      <c r="EGW10" s="114"/>
      <c r="EGX10" s="114"/>
      <c r="EGY10" s="114"/>
      <c r="EGZ10" s="114"/>
      <c r="EHA10" s="114"/>
      <c r="EHB10" s="114"/>
      <c r="EHC10" s="114"/>
      <c r="EHD10" s="114"/>
      <c r="EHE10" s="114"/>
      <c r="EHF10" s="114"/>
      <c r="EHG10" s="114"/>
      <c r="EHH10" s="114"/>
      <c r="EHI10" s="114"/>
      <c r="EHJ10" s="114"/>
      <c r="EHK10" s="114"/>
      <c r="EHL10" s="114"/>
      <c r="EHM10" s="114"/>
      <c r="EHN10" s="114"/>
      <c r="EHO10" s="114"/>
      <c r="EHP10" s="114"/>
      <c r="EHQ10" s="114"/>
      <c r="EHR10" s="114"/>
      <c r="EHS10" s="114"/>
      <c r="EHT10" s="114"/>
      <c r="EHU10" s="114"/>
      <c r="EHV10" s="114"/>
      <c r="EHW10" s="114"/>
      <c r="EHX10" s="114"/>
      <c r="EHY10" s="114"/>
      <c r="EHZ10" s="114"/>
      <c r="EIA10" s="114"/>
      <c r="EIB10" s="114"/>
      <c r="EIC10" s="114"/>
      <c r="EID10" s="114"/>
      <c r="EIE10" s="114"/>
      <c r="EIF10" s="114"/>
      <c r="EIG10" s="114"/>
      <c r="EIH10" s="114"/>
      <c r="EII10" s="114"/>
      <c r="EIJ10" s="114"/>
      <c r="EIK10" s="114"/>
      <c r="EIL10" s="114"/>
      <c r="EIM10" s="114"/>
      <c r="EIN10" s="114"/>
      <c r="EIO10" s="114"/>
      <c r="EIP10" s="114"/>
      <c r="EIQ10" s="114"/>
      <c r="EIR10" s="114"/>
      <c r="EIS10" s="114"/>
      <c r="EIT10" s="114"/>
      <c r="EIU10" s="114"/>
      <c r="EIV10" s="114"/>
      <c r="EIW10" s="114"/>
      <c r="EIX10" s="114"/>
      <c r="EIY10" s="114"/>
      <c r="EIZ10" s="114"/>
      <c r="EJA10" s="114"/>
      <c r="EJB10" s="114"/>
      <c r="EJC10" s="114"/>
      <c r="EJD10" s="114"/>
      <c r="EJE10" s="114"/>
      <c r="EJF10" s="114"/>
      <c r="EJG10" s="114"/>
      <c r="EJH10" s="114"/>
      <c r="EJI10" s="114"/>
      <c r="EJJ10" s="114"/>
      <c r="EJK10" s="114"/>
      <c r="EJL10" s="114"/>
      <c r="EJM10" s="114"/>
      <c r="EJN10" s="114"/>
      <c r="EJO10" s="114"/>
      <c r="EJP10" s="114"/>
      <c r="EJQ10" s="114"/>
      <c r="EJR10" s="114"/>
      <c r="EJS10" s="114"/>
      <c r="EJT10" s="114"/>
      <c r="EJU10" s="114"/>
      <c r="EJV10" s="114"/>
      <c r="EJW10" s="114"/>
      <c r="EJX10" s="114"/>
      <c r="EJY10" s="114"/>
      <c r="EJZ10" s="114"/>
      <c r="EKA10" s="114"/>
      <c r="EKB10" s="114"/>
      <c r="EKC10" s="114"/>
      <c r="EKD10" s="114"/>
      <c r="EKE10" s="114"/>
      <c r="EKF10" s="114"/>
      <c r="EKG10" s="114"/>
      <c r="EKH10" s="114"/>
      <c r="EKI10" s="114"/>
      <c r="EKJ10" s="114"/>
      <c r="EKK10" s="114"/>
      <c r="EKL10" s="114"/>
      <c r="EKM10" s="114"/>
      <c r="EKN10" s="114"/>
      <c r="EKO10" s="114"/>
      <c r="EKP10" s="114"/>
      <c r="EKQ10" s="114"/>
      <c r="EKR10" s="114"/>
      <c r="EKS10" s="114"/>
      <c r="EKT10" s="114"/>
      <c r="EKU10" s="114"/>
      <c r="EKV10" s="114"/>
      <c r="EKW10" s="114"/>
      <c r="EKX10" s="114"/>
      <c r="EKY10" s="114"/>
      <c r="EKZ10" s="114"/>
      <c r="ELA10" s="114"/>
      <c r="ELB10" s="114"/>
      <c r="ELC10" s="114"/>
      <c r="ELD10" s="114"/>
      <c r="ELE10" s="114"/>
      <c r="ELF10" s="114"/>
      <c r="ELG10" s="114"/>
      <c r="ELH10" s="114"/>
      <c r="ELI10" s="114"/>
      <c r="ELJ10" s="114"/>
      <c r="ELK10" s="114"/>
      <c r="ELL10" s="114"/>
      <c r="ELM10" s="114"/>
      <c r="ELN10" s="114"/>
      <c r="ELO10" s="114"/>
      <c r="ELP10" s="114"/>
      <c r="ELQ10" s="114"/>
      <c r="ELR10" s="114"/>
      <c r="ELS10" s="114"/>
      <c r="ELT10" s="114"/>
      <c r="ELU10" s="114"/>
      <c r="ELV10" s="114"/>
      <c r="ELW10" s="114"/>
      <c r="ELX10" s="114"/>
      <c r="ELY10" s="114"/>
      <c r="ELZ10" s="114"/>
      <c r="EMA10" s="114"/>
      <c r="EMB10" s="114"/>
      <c r="EMC10" s="114"/>
      <c r="EMD10" s="114"/>
      <c r="EME10" s="114"/>
      <c r="EMF10" s="114"/>
      <c r="EMG10" s="114"/>
      <c r="EMH10" s="114"/>
      <c r="EMI10" s="114"/>
      <c r="EMJ10" s="114"/>
      <c r="EMK10" s="114"/>
      <c r="EML10" s="114"/>
      <c r="EMM10" s="114"/>
      <c r="EMN10" s="114"/>
      <c r="EMO10" s="114"/>
      <c r="EMP10" s="114"/>
      <c r="EMQ10" s="114"/>
      <c r="EMR10" s="114"/>
      <c r="EMS10" s="114"/>
      <c r="EMT10" s="114"/>
      <c r="EMU10" s="114"/>
      <c r="EMV10" s="114"/>
      <c r="EMW10" s="114"/>
      <c r="EMX10" s="114"/>
      <c r="EMY10" s="114"/>
      <c r="EMZ10" s="114"/>
      <c r="ENA10" s="114"/>
      <c r="ENB10" s="114"/>
      <c r="ENC10" s="114"/>
      <c r="END10" s="114"/>
      <c r="ENE10" s="114"/>
      <c r="ENF10" s="114"/>
      <c r="ENG10" s="114"/>
      <c r="ENH10" s="114"/>
      <c r="ENI10" s="114"/>
      <c r="ENJ10" s="114"/>
      <c r="ENK10" s="114"/>
      <c r="ENL10" s="114"/>
      <c r="ENM10" s="114"/>
      <c r="ENN10" s="114"/>
      <c r="ENO10" s="114"/>
      <c r="ENP10" s="114"/>
      <c r="ENQ10" s="114"/>
      <c r="ENR10" s="114"/>
      <c r="ENS10" s="114"/>
      <c r="ENT10" s="114"/>
      <c r="ENU10" s="114"/>
      <c r="ENV10" s="114"/>
      <c r="ENW10" s="114"/>
      <c r="ENX10" s="114"/>
      <c r="ENY10" s="114"/>
      <c r="ENZ10" s="114"/>
      <c r="EOA10" s="114"/>
      <c r="EOB10" s="114"/>
      <c r="EOC10" s="114"/>
      <c r="EOD10" s="114"/>
      <c r="EOE10" s="114"/>
      <c r="EOF10" s="114"/>
      <c r="EOG10" s="114"/>
      <c r="EOH10" s="114"/>
      <c r="EOI10" s="114"/>
      <c r="EOJ10" s="114"/>
      <c r="EOK10" s="114"/>
      <c r="EOL10" s="114"/>
      <c r="EOM10" s="114"/>
      <c r="EON10" s="114"/>
      <c r="EOO10" s="114"/>
      <c r="EOP10" s="114"/>
      <c r="EOQ10" s="114"/>
      <c r="EOR10" s="114"/>
      <c r="EOS10" s="114"/>
      <c r="EOT10" s="114"/>
      <c r="EOU10" s="114"/>
      <c r="EOV10" s="114"/>
      <c r="EOW10" s="114"/>
      <c r="EOX10" s="114"/>
      <c r="EOY10" s="114"/>
      <c r="EOZ10" s="114"/>
      <c r="EPA10" s="114"/>
      <c r="EPB10" s="114"/>
      <c r="EPC10" s="114"/>
      <c r="EPD10" s="114"/>
      <c r="EPE10" s="114"/>
      <c r="EPF10" s="114"/>
      <c r="EPG10" s="114"/>
      <c r="EPH10" s="114"/>
      <c r="EPI10" s="114"/>
      <c r="EPJ10" s="114"/>
      <c r="EPK10" s="114"/>
      <c r="EPL10" s="114"/>
      <c r="EPM10" s="114"/>
      <c r="EPN10" s="114"/>
      <c r="EPO10" s="114"/>
      <c r="EPP10" s="114"/>
      <c r="EPQ10" s="114"/>
      <c r="EPR10" s="114"/>
      <c r="EPS10" s="114"/>
      <c r="EPT10" s="114"/>
      <c r="EPU10" s="114"/>
      <c r="EPV10" s="114"/>
      <c r="EPW10" s="114"/>
      <c r="EPX10" s="114"/>
      <c r="EPY10" s="114"/>
      <c r="EPZ10" s="114"/>
      <c r="EQA10" s="114"/>
      <c r="EQB10" s="114"/>
      <c r="EQC10" s="114"/>
      <c r="EQD10" s="114"/>
      <c r="EQE10" s="114"/>
      <c r="EQF10" s="114"/>
      <c r="EQG10" s="114"/>
      <c r="EQH10" s="114"/>
      <c r="EQI10" s="114"/>
      <c r="EQJ10" s="114"/>
      <c r="EQK10" s="114"/>
      <c r="EQL10" s="114"/>
      <c r="EQM10" s="114"/>
      <c r="EQN10" s="114"/>
      <c r="EQO10" s="114"/>
      <c r="EQP10" s="114"/>
      <c r="EQQ10" s="114"/>
      <c r="EQR10" s="114"/>
      <c r="EQS10" s="114"/>
      <c r="EQT10" s="114"/>
      <c r="EQU10" s="114"/>
      <c r="EQV10" s="114"/>
      <c r="EQW10" s="114"/>
      <c r="EQX10" s="114"/>
      <c r="EQY10" s="114"/>
      <c r="EQZ10" s="114"/>
      <c r="ERA10" s="114"/>
      <c r="ERB10" s="114"/>
      <c r="ERC10" s="114"/>
      <c r="ERD10" s="114"/>
      <c r="ERE10" s="114"/>
      <c r="ERF10" s="114"/>
      <c r="ERG10" s="114"/>
      <c r="ERH10" s="114"/>
      <c r="ERI10" s="114"/>
      <c r="ERJ10" s="114"/>
      <c r="ERK10" s="114"/>
      <c r="ERL10" s="114"/>
      <c r="ERM10" s="114"/>
      <c r="ERN10" s="114"/>
      <c r="ERO10" s="114"/>
      <c r="ERP10" s="114"/>
      <c r="ERQ10" s="114"/>
      <c r="ERR10" s="114"/>
      <c r="ERS10" s="114"/>
      <c r="ERT10" s="114"/>
      <c r="ERU10" s="114"/>
      <c r="ERV10" s="114"/>
      <c r="ERW10" s="114"/>
      <c r="ERX10" s="114"/>
      <c r="ERY10" s="114"/>
      <c r="ERZ10" s="114"/>
      <c r="ESA10" s="114"/>
      <c r="ESB10" s="114"/>
      <c r="ESC10" s="114"/>
      <c r="ESD10" s="114"/>
      <c r="ESE10" s="114"/>
      <c r="ESF10" s="114"/>
      <c r="ESG10" s="114"/>
      <c r="ESH10" s="114"/>
      <c r="ESI10" s="114"/>
      <c r="ESJ10" s="114"/>
      <c r="ESK10" s="114"/>
      <c r="ESL10" s="114"/>
      <c r="ESM10" s="114"/>
      <c r="ESN10" s="114"/>
      <c r="ESO10" s="114"/>
      <c r="ESP10" s="114"/>
      <c r="ESQ10" s="114"/>
      <c r="ESR10" s="114"/>
      <c r="ESS10" s="114"/>
      <c r="EST10" s="114"/>
      <c r="ESU10" s="114"/>
      <c r="ESV10" s="114"/>
      <c r="ESW10" s="114"/>
      <c r="ESX10" s="114"/>
      <c r="ESY10" s="114"/>
      <c r="ESZ10" s="114"/>
      <c r="ETA10" s="114"/>
      <c r="ETB10" s="114"/>
      <c r="ETC10" s="114"/>
      <c r="ETD10" s="114"/>
      <c r="ETE10" s="114"/>
      <c r="ETF10" s="114"/>
      <c r="ETG10" s="114"/>
      <c r="ETH10" s="114"/>
      <c r="ETI10" s="114"/>
      <c r="ETJ10" s="114"/>
      <c r="ETK10" s="114"/>
      <c r="ETL10" s="114"/>
      <c r="ETM10" s="114"/>
      <c r="ETN10" s="114"/>
      <c r="ETO10" s="114"/>
      <c r="ETP10" s="114"/>
      <c r="ETQ10" s="114"/>
      <c r="ETR10" s="114"/>
      <c r="ETS10" s="114"/>
      <c r="ETT10" s="114"/>
      <c r="ETU10" s="114"/>
      <c r="ETV10" s="114"/>
      <c r="ETW10" s="114"/>
      <c r="ETX10" s="114"/>
      <c r="ETY10" s="114"/>
      <c r="ETZ10" s="114"/>
      <c r="EUA10" s="114"/>
      <c r="EUB10" s="114"/>
      <c r="EUC10" s="114"/>
      <c r="EUD10" s="114"/>
      <c r="EUE10" s="114"/>
      <c r="EUF10" s="114"/>
      <c r="EUG10" s="114"/>
      <c r="EUH10" s="114"/>
      <c r="EUI10" s="114"/>
      <c r="EUJ10" s="114"/>
      <c r="EUK10" s="114"/>
      <c r="EUL10" s="114"/>
      <c r="EUM10" s="114"/>
      <c r="EUN10" s="114"/>
      <c r="EUO10" s="114"/>
      <c r="EUP10" s="114"/>
      <c r="EUQ10" s="114"/>
      <c r="EUR10" s="114"/>
      <c r="EUS10" s="114"/>
      <c r="EUT10" s="114"/>
      <c r="EUU10" s="114"/>
      <c r="EUV10" s="114"/>
      <c r="EUW10" s="114"/>
      <c r="EUX10" s="114"/>
      <c r="EUY10" s="114"/>
      <c r="EUZ10" s="114"/>
      <c r="EVA10" s="114"/>
      <c r="EVB10" s="114"/>
      <c r="EVC10" s="114"/>
      <c r="EVD10" s="114"/>
      <c r="EVE10" s="114"/>
      <c r="EVF10" s="114"/>
      <c r="EVG10" s="114"/>
      <c r="EVH10" s="114"/>
      <c r="EVI10" s="114"/>
      <c r="EVJ10" s="114"/>
      <c r="EVK10" s="114"/>
      <c r="EVL10" s="114"/>
      <c r="EVM10" s="114"/>
      <c r="EVN10" s="114"/>
      <c r="EVO10" s="114"/>
      <c r="EVP10" s="114"/>
      <c r="EVQ10" s="114"/>
      <c r="EVR10" s="114"/>
      <c r="EVS10" s="114"/>
      <c r="EVT10" s="114"/>
      <c r="EVU10" s="114"/>
      <c r="EVV10" s="114"/>
      <c r="EVW10" s="114"/>
      <c r="EVX10" s="114"/>
      <c r="EVY10" s="114"/>
      <c r="EVZ10" s="114"/>
      <c r="EWA10" s="114"/>
      <c r="EWB10" s="114"/>
      <c r="EWC10" s="114"/>
      <c r="EWD10" s="114"/>
      <c r="EWE10" s="114"/>
      <c r="EWF10" s="114"/>
      <c r="EWG10" s="114"/>
      <c r="EWH10" s="114"/>
      <c r="EWI10" s="114"/>
      <c r="EWJ10" s="114"/>
      <c r="EWK10" s="114"/>
      <c r="EWL10" s="114"/>
      <c r="EWM10" s="114"/>
      <c r="EWN10" s="114"/>
      <c r="EWO10" s="114"/>
      <c r="EWP10" s="114"/>
      <c r="EWQ10" s="114"/>
      <c r="EWR10" s="114"/>
      <c r="EWS10" s="114"/>
      <c r="EWT10" s="114"/>
      <c r="EWU10" s="114"/>
      <c r="EWV10" s="114"/>
      <c r="EWW10" s="114"/>
      <c r="EWX10" s="114"/>
      <c r="EWY10" s="114"/>
      <c r="EWZ10" s="114"/>
      <c r="EXA10" s="114"/>
      <c r="EXB10" s="114"/>
      <c r="EXC10" s="114"/>
      <c r="EXD10" s="114"/>
      <c r="EXE10" s="114"/>
      <c r="EXF10" s="114"/>
      <c r="EXG10" s="114"/>
      <c r="EXH10" s="114"/>
      <c r="EXI10" s="114"/>
      <c r="EXJ10" s="114"/>
      <c r="EXK10" s="114"/>
      <c r="EXL10" s="114"/>
      <c r="EXM10" s="114"/>
      <c r="EXN10" s="114"/>
      <c r="EXO10" s="114"/>
      <c r="EXP10" s="114"/>
      <c r="EXQ10" s="114"/>
      <c r="EXR10" s="114"/>
      <c r="EXS10" s="114"/>
      <c r="EXT10" s="114"/>
      <c r="EXU10" s="114"/>
      <c r="EXV10" s="114"/>
      <c r="EXW10" s="114"/>
      <c r="EXX10" s="114"/>
      <c r="EXY10" s="114"/>
      <c r="EXZ10" s="114"/>
      <c r="EYA10" s="114"/>
      <c r="EYB10" s="114"/>
      <c r="EYC10" s="114"/>
      <c r="EYD10" s="114"/>
      <c r="EYE10" s="114"/>
      <c r="EYF10" s="114"/>
      <c r="EYG10" s="114"/>
      <c r="EYH10" s="114"/>
      <c r="EYI10" s="114"/>
      <c r="EYJ10" s="114"/>
      <c r="EYK10" s="114"/>
      <c r="EYL10" s="114"/>
      <c r="EYM10" s="114"/>
      <c r="EYN10" s="114"/>
      <c r="EYO10" s="114"/>
      <c r="EYP10" s="114"/>
      <c r="EYQ10" s="114"/>
      <c r="EYR10" s="114"/>
      <c r="EYS10" s="114"/>
      <c r="EYT10" s="114"/>
      <c r="EYU10" s="114"/>
      <c r="EYV10" s="114"/>
      <c r="EYW10" s="114"/>
      <c r="EYX10" s="114"/>
      <c r="EYY10" s="114"/>
      <c r="EYZ10" s="114"/>
      <c r="EZA10" s="114"/>
      <c r="EZB10" s="114"/>
      <c r="EZC10" s="114"/>
      <c r="EZD10" s="114"/>
      <c r="EZE10" s="114"/>
      <c r="EZF10" s="114"/>
      <c r="EZG10" s="114"/>
      <c r="EZH10" s="114"/>
      <c r="EZI10" s="114"/>
      <c r="EZJ10" s="114"/>
      <c r="EZK10" s="114"/>
      <c r="EZL10" s="114"/>
      <c r="EZM10" s="114"/>
      <c r="EZN10" s="114"/>
      <c r="EZO10" s="114"/>
      <c r="EZP10" s="114"/>
      <c r="EZQ10" s="114"/>
      <c r="EZR10" s="114"/>
      <c r="EZS10" s="114"/>
      <c r="EZT10" s="114"/>
      <c r="EZU10" s="114"/>
      <c r="EZV10" s="114"/>
      <c r="EZW10" s="114"/>
      <c r="EZX10" s="114"/>
      <c r="EZY10" s="114"/>
      <c r="EZZ10" s="114"/>
      <c r="FAA10" s="114"/>
      <c r="FAB10" s="114"/>
      <c r="FAC10" s="114"/>
      <c r="FAD10" s="114"/>
      <c r="FAE10" s="114"/>
      <c r="FAF10" s="114"/>
      <c r="FAG10" s="114"/>
      <c r="FAH10" s="114"/>
      <c r="FAI10" s="114"/>
      <c r="FAJ10" s="114"/>
      <c r="FAK10" s="114"/>
      <c r="FAL10" s="114"/>
      <c r="FAM10" s="114"/>
      <c r="FAN10" s="114"/>
      <c r="FAO10" s="114"/>
      <c r="FAP10" s="114"/>
      <c r="FAQ10" s="114"/>
      <c r="FAR10" s="114"/>
      <c r="FAS10" s="114"/>
      <c r="FAT10" s="114"/>
      <c r="FAU10" s="114"/>
      <c r="FAV10" s="114"/>
      <c r="FAW10" s="114"/>
      <c r="FAX10" s="114"/>
      <c r="FAY10" s="114"/>
      <c r="FAZ10" s="114"/>
      <c r="FBA10" s="114"/>
      <c r="FBB10" s="114"/>
      <c r="FBC10" s="114"/>
      <c r="FBD10" s="114"/>
      <c r="FBE10" s="114"/>
      <c r="FBF10" s="114"/>
      <c r="FBG10" s="114"/>
      <c r="FBH10" s="114"/>
      <c r="FBI10" s="114"/>
      <c r="FBJ10" s="114"/>
      <c r="FBK10" s="114"/>
      <c r="FBL10" s="114"/>
      <c r="FBM10" s="114"/>
      <c r="FBN10" s="114"/>
      <c r="FBO10" s="114"/>
      <c r="FBP10" s="114"/>
      <c r="FBQ10" s="114"/>
      <c r="FBR10" s="114"/>
      <c r="FBS10" s="114"/>
      <c r="FBT10" s="114"/>
      <c r="FBU10" s="114"/>
      <c r="FBV10" s="114"/>
      <c r="FBW10" s="114"/>
      <c r="FBX10" s="114"/>
      <c r="FBY10" s="114"/>
      <c r="FBZ10" s="114"/>
      <c r="FCA10" s="114"/>
      <c r="FCB10" s="114"/>
      <c r="FCC10" s="114"/>
      <c r="FCD10" s="114"/>
      <c r="FCE10" s="114"/>
      <c r="FCF10" s="114"/>
      <c r="FCG10" s="114"/>
      <c r="FCH10" s="114"/>
      <c r="FCI10" s="114"/>
      <c r="FCJ10" s="114"/>
      <c r="FCK10" s="114"/>
      <c r="FCL10" s="114"/>
      <c r="FCM10" s="114"/>
      <c r="FCN10" s="114"/>
      <c r="FCO10" s="114"/>
      <c r="FCP10" s="114"/>
      <c r="FCQ10" s="114"/>
      <c r="FCR10" s="114"/>
      <c r="FCS10" s="114"/>
      <c r="FCT10" s="114"/>
      <c r="FCU10" s="114"/>
      <c r="FCV10" s="114"/>
      <c r="FCW10" s="114"/>
      <c r="FCX10" s="114"/>
      <c r="FCY10" s="114"/>
      <c r="FCZ10" s="114"/>
      <c r="FDA10" s="114"/>
      <c r="FDB10" s="114"/>
      <c r="FDC10" s="114"/>
      <c r="FDD10" s="114"/>
      <c r="FDE10" s="114"/>
      <c r="FDF10" s="114"/>
      <c r="FDG10" s="114"/>
      <c r="FDH10" s="114"/>
      <c r="FDI10" s="114"/>
      <c r="FDJ10" s="114"/>
      <c r="FDK10" s="114"/>
      <c r="FDL10" s="114"/>
      <c r="FDM10" s="114"/>
      <c r="FDN10" s="114"/>
      <c r="FDO10" s="114"/>
      <c r="FDP10" s="114"/>
      <c r="FDQ10" s="114"/>
      <c r="FDR10" s="114"/>
      <c r="FDS10" s="114"/>
      <c r="FDT10" s="114"/>
      <c r="FDU10" s="114"/>
      <c r="FDV10" s="114"/>
      <c r="FDW10" s="114"/>
      <c r="FDX10" s="114"/>
      <c r="FDY10" s="114"/>
      <c r="FDZ10" s="114"/>
      <c r="FEA10" s="114"/>
      <c r="FEB10" s="114"/>
      <c r="FEC10" s="114"/>
      <c r="FED10" s="114"/>
      <c r="FEE10" s="114"/>
      <c r="FEF10" s="114"/>
      <c r="FEG10" s="114"/>
      <c r="FEH10" s="114"/>
      <c r="FEI10" s="114"/>
      <c r="FEJ10" s="114"/>
      <c r="FEK10" s="114"/>
      <c r="FEL10" s="114"/>
      <c r="FEM10" s="114"/>
      <c r="FEN10" s="114"/>
      <c r="FEO10" s="114"/>
      <c r="FEP10" s="114"/>
      <c r="FEQ10" s="114"/>
      <c r="FER10" s="114"/>
      <c r="FES10" s="114"/>
      <c r="FET10" s="114"/>
      <c r="FEU10" s="114"/>
      <c r="FEV10" s="114"/>
      <c r="FEW10" s="114"/>
      <c r="FEX10" s="114"/>
      <c r="FEY10" s="114"/>
      <c r="FEZ10" s="114"/>
      <c r="FFA10" s="114"/>
      <c r="FFB10" s="114"/>
      <c r="FFC10" s="114"/>
      <c r="FFD10" s="114"/>
      <c r="FFE10" s="114"/>
      <c r="FFF10" s="114"/>
      <c r="FFG10" s="114"/>
      <c r="FFH10" s="114"/>
      <c r="FFI10" s="114"/>
      <c r="FFJ10" s="114"/>
      <c r="FFK10" s="114"/>
      <c r="FFL10" s="114"/>
      <c r="FFM10" s="114"/>
      <c r="FFN10" s="114"/>
      <c r="FFO10" s="114"/>
      <c r="FFP10" s="114"/>
      <c r="FFQ10" s="114"/>
      <c r="FFR10" s="114"/>
      <c r="FFS10" s="114"/>
      <c r="FFT10" s="114"/>
      <c r="FFU10" s="114"/>
      <c r="FFV10" s="114"/>
      <c r="FFW10" s="114"/>
      <c r="FFX10" s="114"/>
      <c r="FFY10" s="114"/>
      <c r="FFZ10" s="114"/>
      <c r="FGA10" s="114"/>
      <c r="FGB10" s="114"/>
      <c r="FGC10" s="114"/>
      <c r="FGD10" s="114"/>
      <c r="FGE10" s="114"/>
      <c r="FGF10" s="114"/>
      <c r="FGG10" s="114"/>
      <c r="FGH10" s="114"/>
      <c r="FGI10" s="114"/>
      <c r="FGJ10" s="114"/>
      <c r="FGK10" s="114"/>
      <c r="FGL10" s="114"/>
      <c r="FGM10" s="114"/>
      <c r="FGN10" s="114"/>
      <c r="FGO10" s="114"/>
      <c r="FGP10" s="114"/>
      <c r="FGQ10" s="114"/>
      <c r="FGR10" s="114"/>
      <c r="FGS10" s="114"/>
      <c r="FGT10" s="114"/>
      <c r="FGU10" s="114"/>
      <c r="FGV10" s="114"/>
      <c r="FGW10" s="114"/>
      <c r="FGX10" s="114"/>
      <c r="FGY10" s="114"/>
      <c r="FGZ10" s="114"/>
      <c r="FHA10" s="114"/>
      <c r="FHB10" s="114"/>
      <c r="FHC10" s="114"/>
      <c r="FHD10" s="114"/>
      <c r="FHE10" s="114"/>
      <c r="FHF10" s="114"/>
      <c r="FHG10" s="114"/>
      <c r="FHH10" s="114"/>
      <c r="FHI10" s="114"/>
      <c r="FHJ10" s="114"/>
      <c r="FHK10" s="114"/>
      <c r="FHL10" s="114"/>
      <c r="FHM10" s="114"/>
      <c r="FHN10" s="114"/>
      <c r="FHO10" s="114"/>
      <c r="FHP10" s="114"/>
      <c r="FHQ10" s="114"/>
      <c r="FHR10" s="114"/>
      <c r="FHS10" s="114"/>
      <c r="FHT10" s="114"/>
      <c r="FHU10" s="114"/>
      <c r="FHV10" s="114"/>
      <c r="FHW10" s="114"/>
      <c r="FHX10" s="114"/>
      <c r="FHY10" s="114"/>
      <c r="FHZ10" s="114"/>
      <c r="FIA10" s="114"/>
      <c r="FIB10" s="114"/>
      <c r="FIC10" s="114"/>
      <c r="FID10" s="114"/>
      <c r="FIE10" s="114"/>
      <c r="FIF10" s="114"/>
      <c r="FIG10" s="114"/>
      <c r="FIH10" s="114"/>
      <c r="FII10" s="114"/>
      <c r="FIJ10" s="114"/>
      <c r="FIK10" s="114"/>
      <c r="FIL10" s="114"/>
      <c r="FIM10" s="114"/>
      <c r="FIN10" s="114"/>
      <c r="FIO10" s="114"/>
      <c r="FIP10" s="114"/>
      <c r="FIQ10" s="114"/>
      <c r="FIR10" s="114"/>
      <c r="FIS10" s="114"/>
      <c r="FIT10" s="114"/>
      <c r="FIU10" s="114"/>
      <c r="FIV10" s="114"/>
      <c r="FIW10" s="114"/>
      <c r="FIX10" s="114"/>
      <c r="FIY10" s="114"/>
      <c r="FIZ10" s="114"/>
      <c r="FJA10" s="114"/>
      <c r="FJB10" s="114"/>
      <c r="FJC10" s="114"/>
      <c r="FJD10" s="114"/>
      <c r="FJE10" s="114"/>
      <c r="FJF10" s="114"/>
      <c r="FJG10" s="114"/>
      <c r="FJH10" s="114"/>
      <c r="FJI10" s="114"/>
      <c r="FJJ10" s="114"/>
      <c r="FJK10" s="114"/>
      <c r="FJL10" s="114"/>
      <c r="FJM10" s="114"/>
      <c r="FJN10" s="114"/>
      <c r="FJO10" s="114"/>
      <c r="FJP10" s="114"/>
      <c r="FJQ10" s="114"/>
      <c r="FJR10" s="114"/>
      <c r="FJS10" s="114"/>
      <c r="FJT10" s="114"/>
      <c r="FJU10" s="114"/>
      <c r="FJV10" s="114"/>
      <c r="FJW10" s="114"/>
      <c r="FJX10" s="114"/>
      <c r="FJY10" s="114"/>
      <c r="FJZ10" s="114"/>
      <c r="FKA10" s="114"/>
      <c r="FKB10" s="114"/>
      <c r="FKC10" s="114"/>
      <c r="FKD10" s="114"/>
      <c r="FKE10" s="114"/>
      <c r="FKF10" s="114"/>
      <c r="FKG10" s="114"/>
      <c r="FKH10" s="114"/>
      <c r="FKI10" s="114"/>
      <c r="FKJ10" s="114"/>
      <c r="FKK10" s="114"/>
      <c r="FKL10" s="114"/>
      <c r="FKM10" s="114"/>
      <c r="FKN10" s="114"/>
      <c r="FKO10" s="114"/>
      <c r="FKP10" s="114"/>
      <c r="FKQ10" s="114"/>
      <c r="FKR10" s="114"/>
      <c r="FKS10" s="114"/>
      <c r="FKT10" s="114"/>
      <c r="FKU10" s="114"/>
      <c r="FKV10" s="114"/>
      <c r="FKW10" s="114"/>
      <c r="FKX10" s="114"/>
      <c r="FKY10" s="114"/>
      <c r="FKZ10" s="114"/>
      <c r="FLA10" s="114"/>
      <c r="FLB10" s="114"/>
      <c r="FLC10" s="114"/>
      <c r="FLD10" s="114"/>
      <c r="FLE10" s="114"/>
      <c r="FLF10" s="114"/>
      <c r="FLG10" s="114"/>
      <c r="FLH10" s="114"/>
      <c r="FLI10" s="114"/>
      <c r="FLJ10" s="114"/>
      <c r="FLK10" s="114"/>
      <c r="FLL10" s="114"/>
      <c r="FLM10" s="114"/>
      <c r="FLN10" s="114"/>
      <c r="FLO10" s="114"/>
      <c r="FLP10" s="114"/>
      <c r="FLQ10" s="114"/>
      <c r="FLR10" s="114"/>
      <c r="FLS10" s="114"/>
      <c r="FLT10" s="114"/>
      <c r="FLU10" s="114"/>
      <c r="FLV10" s="114"/>
      <c r="FLW10" s="114"/>
      <c r="FLX10" s="114"/>
      <c r="FLY10" s="114"/>
      <c r="FLZ10" s="114"/>
      <c r="FMA10" s="114"/>
      <c r="FMB10" s="114"/>
      <c r="FMC10" s="114"/>
      <c r="FMD10" s="114"/>
      <c r="FME10" s="114"/>
      <c r="FMF10" s="114"/>
      <c r="FMG10" s="114"/>
      <c r="FMH10" s="114"/>
      <c r="FMI10" s="114"/>
      <c r="FMJ10" s="114"/>
      <c r="FMK10" s="114"/>
      <c r="FML10" s="114"/>
      <c r="FMM10" s="114"/>
      <c r="FMN10" s="114"/>
      <c r="FMO10" s="114"/>
      <c r="FMP10" s="114"/>
      <c r="FMQ10" s="114"/>
      <c r="FMR10" s="114"/>
      <c r="FMS10" s="114"/>
      <c r="FMT10" s="114"/>
      <c r="FMU10" s="114"/>
      <c r="FMV10" s="114"/>
      <c r="FMW10" s="114"/>
      <c r="FMX10" s="114"/>
      <c r="FMY10" s="114"/>
      <c r="FMZ10" s="114"/>
      <c r="FNA10" s="114"/>
      <c r="FNB10" s="114"/>
      <c r="FNC10" s="114"/>
      <c r="FND10" s="114"/>
      <c r="FNE10" s="114"/>
      <c r="FNF10" s="114"/>
      <c r="FNG10" s="114"/>
      <c r="FNH10" s="114"/>
      <c r="FNI10" s="114"/>
      <c r="FNJ10" s="114"/>
      <c r="FNK10" s="114"/>
      <c r="FNL10" s="114"/>
      <c r="FNM10" s="114"/>
      <c r="FNN10" s="114"/>
      <c r="FNO10" s="114"/>
      <c r="FNP10" s="114"/>
      <c r="FNQ10" s="114"/>
      <c r="FNR10" s="114"/>
      <c r="FNS10" s="114"/>
      <c r="FNT10" s="114"/>
      <c r="FNU10" s="114"/>
      <c r="FNV10" s="114"/>
      <c r="FNW10" s="114"/>
      <c r="FNX10" s="114"/>
      <c r="FNY10" s="114"/>
      <c r="FNZ10" s="114"/>
      <c r="FOA10" s="114"/>
      <c r="FOB10" s="114"/>
      <c r="FOC10" s="114"/>
      <c r="FOD10" s="114"/>
      <c r="FOE10" s="114"/>
      <c r="FOF10" s="114"/>
      <c r="FOG10" s="114"/>
      <c r="FOH10" s="114"/>
      <c r="FOI10" s="114"/>
      <c r="FOJ10" s="114"/>
      <c r="FOK10" s="114"/>
      <c r="FOL10" s="114"/>
      <c r="FOM10" s="114"/>
      <c r="FON10" s="114"/>
      <c r="FOO10" s="114"/>
      <c r="FOP10" s="114"/>
      <c r="FOQ10" s="114"/>
      <c r="FOR10" s="114"/>
      <c r="FOS10" s="114"/>
      <c r="FOT10" s="114"/>
      <c r="FOU10" s="114"/>
      <c r="FOV10" s="114"/>
      <c r="FOW10" s="114"/>
      <c r="FOX10" s="114"/>
      <c r="FOY10" s="114"/>
      <c r="FOZ10" s="114"/>
      <c r="FPA10" s="114"/>
      <c r="FPB10" s="114"/>
      <c r="FPC10" s="114"/>
      <c r="FPD10" s="114"/>
      <c r="FPE10" s="114"/>
      <c r="FPF10" s="114"/>
      <c r="FPG10" s="114"/>
      <c r="FPH10" s="114"/>
      <c r="FPI10" s="114"/>
      <c r="FPJ10" s="114"/>
      <c r="FPK10" s="114"/>
      <c r="FPL10" s="114"/>
      <c r="FPM10" s="114"/>
      <c r="FPN10" s="114"/>
      <c r="FPO10" s="114"/>
      <c r="FPP10" s="114"/>
      <c r="FPQ10" s="114"/>
      <c r="FPR10" s="114"/>
      <c r="FPS10" s="114"/>
      <c r="FPT10" s="114"/>
      <c r="FPU10" s="114"/>
      <c r="FPV10" s="114"/>
      <c r="FPW10" s="114"/>
      <c r="FPX10" s="114"/>
      <c r="FPY10" s="114"/>
      <c r="FPZ10" s="114"/>
      <c r="FQA10" s="114"/>
      <c r="FQB10" s="114"/>
      <c r="FQC10" s="114"/>
      <c r="FQD10" s="114"/>
      <c r="FQE10" s="114"/>
      <c r="FQF10" s="114"/>
      <c r="FQG10" s="114"/>
      <c r="FQH10" s="114"/>
      <c r="FQI10" s="114"/>
      <c r="FQJ10" s="114"/>
      <c r="FQK10" s="114"/>
      <c r="FQL10" s="114"/>
      <c r="FQM10" s="114"/>
      <c r="FQN10" s="114"/>
      <c r="FQO10" s="114"/>
      <c r="FQP10" s="114"/>
      <c r="FQQ10" s="114"/>
      <c r="FQR10" s="114"/>
      <c r="FQS10" s="114"/>
      <c r="FQT10" s="114"/>
      <c r="FQU10" s="114"/>
      <c r="FQV10" s="114"/>
      <c r="FQW10" s="114"/>
      <c r="FQX10" s="114"/>
      <c r="FQY10" s="114"/>
      <c r="FQZ10" s="114"/>
      <c r="FRA10" s="114"/>
      <c r="FRB10" s="114"/>
      <c r="FRC10" s="114"/>
      <c r="FRD10" s="114"/>
      <c r="FRE10" s="114"/>
      <c r="FRF10" s="114"/>
      <c r="FRG10" s="114"/>
      <c r="FRH10" s="114"/>
      <c r="FRI10" s="114"/>
      <c r="FRJ10" s="114"/>
      <c r="FRK10" s="114"/>
      <c r="FRL10" s="114"/>
      <c r="FRM10" s="114"/>
      <c r="FRN10" s="114"/>
      <c r="FRO10" s="114"/>
      <c r="FRP10" s="114"/>
      <c r="FRQ10" s="114"/>
      <c r="FRR10" s="114"/>
      <c r="FRS10" s="114"/>
      <c r="FRT10" s="114"/>
      <c r="FRU10" s="114"/>
      <c r="FRV10" s="114"/>
      <c r="FRW10" s="114"/>
      <c r="FRX10" s="114"/>
      <c r="FRY10" s="114"/>
      <c r="FRZ10" s="114"/>
      <c r="FSA10" s="114"/>
      <c r="FSB10" s="114"/>
      <c r="FSC10" s="114"/>
      <c r="FSD10" s="114"/>
      <c r="FSE10" s="114"/>
      <c r="FSF10" s="114"/>
      <c r="FSG10" s="114"/>
      <c r="FSH10" s="114"/>
      <c r="FSI10" s="114"/>
      <c r="FSJ10" s="114"/>
      <c r="FSK10" s="114"/>
      <c r="FSL10" s="114"/>
      <c r="FSM10" s="114"/>
      <c r="FSN10" s="114"/>
      <c r="FSO10" s="114"/>
      <c r="FSP10" s="114"/>
      <c r="FSQ10" s="114"/>
      <c r="FSR10" s="114"/>
      <c r="FSS10" s="114"/>
      <c r="FST10" s="114"/>
      <c r="FSU10" s="114"/>
      <c r="FSV10" s="114"/>
      <c r="FSW10" s="114"/>
      <c r="FSX10" s="114"/>
      <c r="FSY10" s="114"/>
      <c r="FSZ10" s="114"/>
      <c r="FTA10" s="114"/>
      <c r="FTB10" s="114"/>
      <c r="FTC10" s="114"/>
      <c r="FTD10" s="114"/>
      <c r="FTE10" s="114"/>
      <c r="FTF10" s="114"/>
      <c r="FTG10" s="114"/>
      <c r="FTH10" s="114"/>
      <c r="FTI10" s="114"/>
      <c r="FTJ10" s="114"/>
      <c r="FTK10" s="114"/>
      <c r="FTL10" s="114"/>
      <c r="FTM10" s="114"/>
      <c r="FTN10" s="114"/>
      <c r="FTO10" s="114"/>
      <c r="FTP10" s="114"/>
      <c r="FTQ10" s="114"/>
      <c r="FTR10" s="114"/>
      <c r="FTS10" s="114"/>
      <c r="FTT10" s="114"/>
      <c r="FTU10" s="114"/>
      <c r="FTV10" s="114"/>
      <c r="FTW10" s="114"/>
      <c r="FTX10" s="114"/>
      <c r="FTY10" s="114"/>
      <c r="FTZ10" s="114"/>
      <c r="FUA10" s="114"/>
      <c r="FUB10" s="114"/>
      <c r="FUC10" s="114"/>
      <c r="FUD10" s="114"/>
      <c r="FUE10" s="114"/>
      <c r="FUF10" s="114"/>
      <c r="FUG10" s="114"/>
      <c r="FUH10" s="114"/>
      <c r="FUI10" s="114"/>
      <c r="FUJ10" s="114"/>
      <c r="FUK10" s="114"/>
      <c r="FUL10" s="114"/>
      <c r="FUM10" s="114"/>
      <c r="FUN10" s="114"/>
      <c r="FUO10" s="114"/>
      <c r="FUP10" s="114"/>
      <c r="FUQ10" s="114"/>
      <c r="FUR10" s="114"/>
      <c r="FUS10" s="114"/>
      <c r="FUT10" s="114"/>
      <c r="FUU10" s="114"/>
      <c r="FUV10" s="114"/>
      <c r="FUW10" s="114"/>
      <c r="FUX10" s="114"/>
      <c r="FUY10" s="114"/>
      <c r="FUZ10" s="114"/>
      <c r="FVA10" s="114"/>
      <c r="FVB10" s="114"/>
      <c r="FVC10" s="114"/>
      <c r="FVD10" s="114"/>
      <c r="FVE10" s="114"/>
      <c r="FVF10" s="114"/>
      <c r="FVG10" s="114"/>
      <c r="FVH10" s="114"/>
      <c r="FVI10" s="114"/>
      <c r="FVJ10" s="114"/>
      <c r="FVK10" s="114"/>
      <c r="FVL10" s="114"/>
      <c r="FVM10" s="114"/>
      <c r="FVN10" s="114"/>
      <c r="FVO10" s="114"/>
      <c r="FVP10" s="114"/>
      <c r="FVQ10" s="114"/>
      <c r="FVR10" s="114"/>
      <c r="FVS10" s="114"/>
      <c r="FVT10" s="114"/>
      <c r="FVU10" s="114"/>
      <c r="FVV10" s="114"/>
      <c r="FVW10" s="114"/>
      <c r="FVX10" s="114"/>
      <c r="FVY10" s="114"/>
      <c r="FVZ10" s="114"/>
      <c r="FWA10" s="114"/>
      <c r="FWB10" s="114"/>
      <c r="FWC10" s="114"/>
      <c r="FWD10" s="114"/>
      <c r="FWE10" s="114"/>
      <c r="FWF10" s="114"/>
      <c r="FWG10" s="114"/>
      <c r="FWH10" s="114"/>
      <c r="FWI10" s="114"/>
      <c r="FWJ10" s="114"/>
      <c r="FWK10" s="114"/>
      <c r="FWL10" s="114"/>
      <c r="FWM10" s="114"/>
      <c r="FWN10" s="114"/>
      <c r="FWO10" s="114"/>
      <c r="FWP10" s="114"/>
      <c r="FWQ10" s="114"/>
      <c r="FWR10" s="114"/>
      <c r="FWS10" s="114"/>
      <c r="FWT10" s="114"/>
      <c r="FWU10" s="114"/>
      <c r="FWV10" s="114"/>
      <c r="FWW10" s="114"/>
      <c r="FWX10" s="114"/>
      <c r="FWY10" s="114"/>
      <c r="FWZ10" s="114"/>
      <c r="FXA10" s="114"/>
      <c r="FXB10" s="114"/>
      <c r="FXC10" s="114"/>
      <c r="FXD10" s="114"/>
      <c r="FXE10" s="114"/>
      <c r="FXF10" s="114"/>
      <c r="FXG10" s="114"/>
      <c r="FXH10" s="114"/>
      <c r="FXI10" s="114"/>
      <c r="FXJ10" s="114"/>
      <c r="FXK10" s="114"/>
      <c r="FXL10" s="114"/>
      <c r="FXM10" s="114"/>
      <c r="FXN10" s="114"/>
      <c r="FXO10" s="114"/>
      <c r="FXP10" s="114"/>
      <c r="FXQ10" s="114"/>
      <c r="FXR10" s="114"/>
      <c r="FXS10" s="114"/>
      <c r="FXT10" s="114"/>
      <c r="FXU10" s="114"/>
      <c r="FXV10" s="114"/>
      <c r="FXW10" s="114"/>
      <c r="FXX10" s="114"/>
      <c r="FXY10" s="114"/>
      <c r="FXZ10" s="114"/>
      <c r="FYA10" s="114"/>
      <c r="FYB10" s="114"/>
      <c r="FYC10" s="114"/>
      <c r="FYD10" s="114"/>
      <c r="FYE10" s="114"/>
      <c r="FYF10" s="114"/>
      <c r="FYG10" s="114"/>
      <c r="FYH10" s="114"/>
      <c r="FYI10" s="114"/>
      <c r="FYJ10" s="114"/>
      <c r="FYK10" s="114"/>
      <c r="FYL10" s="114"/>
      <c r="FYM10" s="114"/>
      <c r="FYN10" s="114"/>
      <c r="FYO10" s="114"/>
      <c r="FYP10" s="114"/>
      <c r="FYQ10" s="114"/>
      <c r="FYR10" s="114"/>
      <c r="FYS10" s="114"/>
      <c r="FYT10" s="114"/>
      <c r="FYU10" s="114"/>
      <c r="FYV10" s="114"/>
      <c r="FYW10" s="114"/>
      <c r="FYX10" s="114"/>
      <c r="FYY10" s="114"/>
      <c r="FYZ10" s="114"/>
      <c r="FZA10" s="114"/>
      <c r="FZB10" s="114"/>
      <c r="FZC10" s="114"/>
      <c r="FZD10" s="114"/>
      <c r="FZE10" s="114"/>
      <c r="FZF10" s="114"/>
      <c r="FZG10" s="114"/>
      <c r="FZH10" s="114"/>
      <c r="FZI10" s="114"/>
      <c r="FZJ10" s="114"/>
      <c r="FZK10" s="114"/>
      <c r="FZL10" s="114"/>
      <c r="FZM10" s="114"/>
      <c r="FZN10" s="114"/>
      <c r="FZO10" s="114"/>
      <c r="FZP10" s="114"/>
      <c r="FZQ10" s="114"/>
      <c r="FZR10" s="114"/>
      <c r="FZS10" s="114"/>
      <c r="FZT10" s="114"/>
      <c r="FZU10" s="114"/>
      <c r="FZV10" s="114"/>
      <c r="FZW10" s="114"/>
      <c r="FZX10" s="114"/>
      <c r="FZY10" s="114"/>
      <c r="FZZ10" s="114"/>
      <c r="GAA10" s="114"/>
      <c r="GAB10" s="114"/>
      <c r="GAC10" s="114"/>
      <c r="GAD10" s="114"/>
      <c r="GAE10" s="114"/>
      <c r="GAF10" s="114"/>
      <c r="GAG10" s="114"/>
      <c r="GAH10" s="114"/>
      <c r="GAI10" s="114"/>
      <c r="GAJ10" s="114"/>
      <c r="GAK10" s="114"/>
      <c r="GAL10" s="114"/>
      <c r="GAM10" s="114"/>
      <c r="GAN10" s="114"/>
      <c r="GAO10" s="114"/>
      <c r="GAP10" s="114"/>
      <c r="GAQ10" s="114"/>
      <c r="GAR10" s="114"/>
      <c r="GAS10" s="114"/>
      <c r="GAT10" s="114"/>
      <c r="GAU10" s="114"/>
      <c r="GAV10" s="114"/>
      <c r="GAW10" s="114"/>
      <c r="GAX10" s="114"/>
      <c r="GAY10" s="114"/>
      <c r="GAZ10" s="114"/>
      <c r="GBA10" s="114"/>
      <c r="GBB10" s="114"/>
      <c r="GBC10" s="114"/>
      <c r="GBD10" s="114"/>
      <c r="GBE10" s="114"/>
      <c r="GBF10" s="114"/>
      <c r="GBG10" s="114"/>
      <c r="GBH10" s="114"/>
      <c r="GBI10" s="114"/>
      <c r="GBJ10" s="114"/>
      <c r="GBK10" s="114"/>
      <c r="GBL10" s="114"/>
      <c r="GBM10" s="114"/>
      <c r="GBN10" s="114"/>
      <c r="GBO10" s="114"/>
      <c r="GBP10" s="114"/>
      <c r="GBQ10" s="114"/>
      <c r="GBR10" s="114"/>
      <c r="GBS10" s="114"/>
      <c r="GBT10" s="114"/>
      <c r="GBU10" s="114"/>
      <c r="GBV10" s="114"/>
      <c r="GBW10" s="114"/>
      <c r="GBX10" s="114"/>
      <c r="GBY10" s="114"/>
      <c r="GBZ10" s="114"/>
      <c r="GCA10" s="114"/>
      <c r="GCB10" s="114"/>
      <c r="GCC10" s="114"/>
      <c r="GCD10" s="114"/>
      <c r="GCE10" s="114"/>
      <c r="GCF10" s="114"/>
      <c r="GCG10" s="114"/>
      <c r="GCH10" s="114"/>
      <c r="GCI10" s="114"/>
      <c r="GCJ10" s="114"/>
      <c r="GCK10" s="114"/>
      <c r="GCL10" s="114"/>
      <c r="GCM10" s="114"/>
      <c r="GCN10" s="114"/>
      <c r="GCO10" s="114"/>
      <c r="GCP10" s="114"/>
      <c r="GCQ10" s="114"/>
      <c r="GCR10" s="114"/>
      <c r="GCS10" s="114"/>
      <c r="GCT10" s="114"/>
      <c r="GCU10" s="114"/>
      <c r="GCV10" s="114"/>
      <c r="GCW10" s="114"/>
      <c r="GCX10" s="114"/>
      <c r="GCY10" s="114"/>
      <c r="GCZ10" s="114"/>
      <c r="GDA10" s="114"/>
      <c r="GDB10" s="114"/>
      <c r="GDC10" s="114"/>
      <c r="GDD10" s="114"/>
      <c r="GDE10" s="114"/>
      <c r="GDF10" s="114"/>
      <c r="GDG10" s="114"/>
      <c r="GDH10" s="114"/>
      <c r="GDI10" s="114"/>
      <c r="GDJ10" s="114"/>
      <c r="GDK10" s="114"/>
      <c r="GDL10" s="114"/>
      <c r="GDM10" s="114"/>
      <c r="GDN10" s="114"/>
      <c r="GDO10" s="114"/>
      <c r="GDP10" s="114"/>
      <c r="GDQ10" s="114"/>
      <c r="GDR10" s="114"/>
      <c r="GDS10" s="114"/>
      <c r="GDT10" s="114"/>
      <c r="GDU10" s="114"/>
      <c r="GDV10" s="114"/>
      <c r="GDW10" s="114"/>
      <c r="GDX10" s="114"/>
      <c r="GDY10" s="114"/>
      <c r="GDZ10" s="114"/>
      <c r="GEA10" s="114"/>
      <c r="GEB10" s="114"/>
      <c r="GEC10" s="114"/>
      <c r="GED10" s="114"/>
      <c r="GEE10" s="114"/>
      <c r="GEF10" s="114"/>
      <c r="GEG10" s="114"/>
      <c r="GEH10" s="114"/>
      <c r="GEI10" s="114"/>
      <c r="GEJ10" s="114"/>
      <c r="GEK10" s="114"/>
      <c r="GEL10" s="114"/>
      <c r="GEM10" s="114"/>
      <c r="GEN10" s="114"/>
      <c r="GEO10" s="114"/>
      <c r="GEP10" s="114"/>
      <c r="GEQ10" s="114"/>
      <c r="GER10" s="114"/>
      <c r="GES10" s="114"/>
      <c r="GET10" s="114"/>
      <c r="GEU10" s="114"/>
      <c r="GEV10" s="114"/>
      <c r="GEW10" s="114"/>
      <c r="GEX10" s="114"/>
      <c r="GEY10" s="114"/>
      <c r="GEZ10" s="114"/>
      <c r="GFA10" s="114"/>
      <c r="GFB10" s="114"/>
      <c r="GFC10" s="114"/>
      <c r="GFD10" s="114"/>
      <c r="GFE10" s="114"/>
      <c r="GFF10" s="114"/>
      <c r="GFG10" s="114"/>
      <c r="GFH10" s="114"/>
      <c r="GFI10" s="114"/>
      <c r="GFJ10" s="114"/>
      <c r="GFK10" s="114"/>
      <c r="GFL10" s="114"/>
      <c r="GFM10" s="114"/>
      <c r="GFN10" s="114"/>
      <c r="GFO10" s="114"/>
      <c r="GFP10" s="114"/>
      <c r="GFQ10" s="114"/>
      <c r="GFR10" s="114"/>
      <c r="GFS10" s="114"/>
      <c r="GFT10" s="114"/>
      <c r="GFU10" s="114"/>
      <c r="GFV10" s="114"/>
      <c r="GFW10" s="114"/>
      <c r="GFX10" s="114"/>
      <c r="GFY10" s="114"/>
      <c r="GFZ10" s="114"/>
      <c r="GGA10" s="114"/>
      <c r="GGB10" s="114"/>
      <c r="GGC10" s="114"/>
      <c r="GGD10" s="114"/>
      <c r="GGE10" s="114"/>
      <c r="GGF10" s="114"/>
      <c r="GGG10" s="114"/>
      <c r="GGH10" s="114"/>
      <c r="GGI10" s="114"/>
      <c r="GGJ10" s="114"/>
      <c r="GGK10" s="114"/>
      <c r="GGL10" s="114"/>
      <c r="GGM10" s="114"/>
      <c r="GGN10" s="114"/>
      <c r="GGO10" s="114"/>
      <c r="GGP10" s="114"/>
      <c r="GGQ10" s="114"/>
      <c r="GGR10" s="114"/>
      <c r="GGS10" s="114"/>
      <c r="GGT10" s="114"/>
      <c r="GGU10" s="114"/>
      <c r="GGV10" s="114"/>
      <c r="GGW10" s="114"/>
      <c r="GGX10" s="114"/>
      <c r="GGY10" s="114"/>
      <c r="GGZ10" s="114"/>
      <c r="GHA10" s="114"/>
      <c r="GHB10" s="114"/>
      <c r="GHC10" s="114"/>
      <c r="GHD10" s="114"/>
      <c r="GHE10" s="114"/>
      <c r="GHF10" s="114"/>
      <c r="GHG10" s="114"/>
      <c r="GHH10" s="114"/>
      <c r="GHI10" s="114"/>
      <c r="GHJ10" s="114"/>
      <c r="GHK10" s="114"/>
      <c r="GHL10" s="114"/>
      <c r="GHM10" s="114"/>
      <c r="GHN10" s="114"/>
      <c r="GHO10" s="114"/>
      <c r="GHP10" s="114"/>
      <c r="GHQ10" s="114"/>
      <c r="GHR10" s="114"/>
      <c r="GHS10" s="114"/>
      <c r="GHT10" s="114"/>
      <c r="GHU10" s="114"/>
      <c r="GHV10" s="114"/>
      <c r="GHW10" s="114"/>
      <c r="GHX10" s="114"/>
      <c r="GHY10" s="114"/>
      <c r="GHZ10" s="114"/>
      <c r="GIA10" s="114"/>
      <c r="GIB10" s="114"/>
      <c r="GIC10" s="114"/>
      <c r="GID10" s="114"/>
      <c r="GIE10" s="114"/>
      <c r="GIF10" s="114"/>
      <c r="GIG10" s="114"/>
      <c r="GIH10" s="114"/>
      <c r="GII10" s="114"/>
      <c r="GIJ10" s="114"/>
      <c r="GIK10" s="114"/>
      <c r="GIL10" s="114"/>
      <c r="GIM10" s="114"/>
      <c r="GIN10" s="114"/>
      <c r="GIO10" s="114"/>
      <c r="GIP10" s="114"/>
      <c r="GIQ10" s="114"/>
      <c r="GIR10" s="114"/>
      <c r="GIS10" s="114"/>
      <c r="GIT10" s="114"/>
      <c r="GIU10" s="114"/>
      <c r="GIV10" s="114"/>
      <c r="GIW10" s="114"/>
      <c r="GIX10" s="114"/>
      <c r="GIY10" s="114"/>
      <c r="GIZ10" s="114"/>
      <c r="GJA10" s="114"/>
      <c r="GJB10" s="114"/>
      <c r="GJC10" s="114"/>
      <c r="GJD10" s="114"/>
      <c r="GJE10" s="114"/>
      <c r="GJF10" s="114"/>
      <c r="GJG10" s="114"/>
      <c r="GJH10" s="114"/>
      <c r="GJI10" s="114"/>
      <c r="GJJ10" s="114"/>
      <c r="GJK10" s="114"/>
      <c r="GJL10" s="114"/>
      <c r="GJM10" s="114"/>
      <c r="GJN10" s="114"/>
      <c r="GJO10" s="114"/>
      <c r="GJP10" s="114"/>
      <c r="GJQ10" s="114"/>
      <c r="GJR10" s="114"/>
      <c r="GJS10" s="114"/>
      <c r="GJT10" s="114"/>
      <c r="GJU10" s="114"/>
      <c r="GJV10" s="114"/>
      <c r="GJW10" s="114"/>
      <c r="GJX10" s="114"/>
      <c r="GJY10" s="114"/>
      <c r="GJZ10" s="114"/>
      <c r="GKA10" s="114"/>
      <c r="GKB10" s="114"/>
      <c r="GKC10" s="114"/>
      <c r="GKD10" s="114"/>
      <c r="GKE10" s="114"/>
      <c r="GKF10" s="114"/>
      <c r="GKG10" s="114"/>
      <c r="GKH10" s="114"/>
      <c r="GKI10" s="114"/>
      <c r="GKJ10" s="114"/>
      <c r="GKK10" s="114"/>
      <c r="GKL10" s="114"/>
      <c r="GKM10" s="114"/>
      <c r="GKN10" s="114"/>
      <c r="GKO10" s="114"/>
      <c r="GKP10" s="114"/>
      <c r="GKQ10" s="114"/>
      <c r="GKR10" s="114"/>
      <c r="GKS10" s="114"/>
      <c r="GKT10" s="114"/>
      <c r="GKU10" s="114"/>
      <c r="GKV10" s="114"/>
      <c r="GKW10" s="114"/>
      <c r="GKX10" s="114"/>
      <c r="GKY10" s="114"/>
      <c r="GKZ10" s="114"/>
      <c r="GLA10" s="114"/>
      <c r="GLB10" s="114"/>
      <c r="GLC10" s="114"/>
      <c r="GLD10" s="114"/>
      <c r="GLE10" s="114"/>
      <c r="GLF10" s="114"/>
      <c r="GLG10" s="114"/>
      <c r="GLH10" s="114"/>
      <c r="GLI10" s="114"/>
      <c r="GLJ10" s="114"/>
      <c r="GLK10" s="114"/>
      <c r="GLL10" s="114"/>
      <c r="GLM10" s="114"/>
      <c r="GLN10" s="114"/>
      <c r="GLO10" s="114"/>
      <c r="GLP10" s="114"/>
      <c r="GLQ10" s="114"/>
      <c r="GLR10" s="114"/>
      <c r="GLS10" s="114"/>
      <c r="GLT10" s="114"/>
      <c r="GLU10" s="114"/>
      <c r="GLV10" s="114"/>
      <c r="GLW10" s="114"/>
      <c r="GLX10" s="114"/>
      <c r="GLY10" s="114"/>
      <c r="GLZ10" s="114"/>
      <c r="GMA10" s="114"/>
      <c r="GMB10" s="114"/>
      <c r="GMC10" s="114"/>
      <c r="GMD10" s="114"/>
      <c r="GME10" s="114"/>
      <c r="GMF10" s="114"/>
      <c r="GMG10" s="114"/>
      <c r="GMH10" s="114"/>
      <c r="GMI10" s="114"/>
      <c r="GMJ10" s="114"/>
      <c r="GMK10" s="114"/>
      <c r="GML10" s="114"/>
      <c r="GMM10" s="114"/>
      <c r="GMN10" s="114"/>
      <c r="GMO10" s="114"/>
      <c r="GMP10" s="114"/>
      <c r="GMQ10" s="114"/>
      <c r="GMR10" s="114"/>
      <c r="GMS10" s="114"/>
      <c r="GMT10" s="114"/>
      <c r="GMU10" s="114"/>
      <c r="GMV10" s="114"/>
      <c r="GMW10" s="114"/>
      <c r="GMX10" s="114"/>
      <c r="GMY10" s="114"/>
      <c r="GMZ10" s="114"/>
      <c r="GNA10" s="114"/>
      <c r="GNB10" s="114"/>
      <c r="GNC10" s="114"/>
      <c r="GND10" s="114"/>
      <c r="GNE10" s="114"/>
      <c r="GNF10" s="114"/>
      <c r="GNG10" s="114"/>
      <c r="GNH10" s="114"/>
      <c r="GNI10" s="114"/>
      <c r="GNJ10" s="114"/>
      <c r="GNK10" s="114"/>
      <c r="GNL10" s="114"/>
      <c r="GNM10" s="114"/>
      <c r="GNN10" s="114"/>
      <c r="GNO10" s="114"/>
      <c r="GNP10" s="114"/>
      <c r="GNQ10" s="114"/>
      <c r="GNR10" s="114"/>
      <c r="GNS10" s="114"/>
      <c r="GNT10" s="114"/>
      <c r="GNU10" s="114"/>
      <c r="GNV10" s="114"/>
      <c r="GNW10" s="114"/>
      <c r="GNX10" s="114"/>
      <c r="GNY10" s="114"/>
      <c r="GNZ10" s="114"/>
      <c r="GOA10" s="114"/>
      <c r="GOB10" s="114"/>
      <c r="GOC10" s="114"/>
      <c r="GOD10" s="114"/>
      <c r="GOE10" s="114"/>
      <c r="GOF10" s="114"/>
      <c r="GOG10" s="114"/>
      <c r="GOH10" s="114"/>
      <c r="GOI10" s="114"/>
      <c r="GOJ10" s="114"/>
      <c r="GOK10" s="114"/>
      <c r="GOL10" s="114"/>
      <c r="GOM10" s="114"/>
      <c r="GON10" s="114"/>
      <c r="GOO10" s="114"/>
      <c r="GOP10" s="114"/>
      <c r="GOQ10" s="114"/>
      <c r="GOR10" s="114"/>
      <c r="GOS10" s="114"/>
      <c r="GOT10" s="114"/>
      <c r="GOU10" s="114"/>
      <c r="GOV10" s="114"/>
      <c r="GOW10" s="114"/>
      <c r="GOX10" s="114"/>
      <c r="GOY10" s="114"/>
      <c r="GOZ10" s="114"/>
      <c r="GPA10" s="114"/>
      <c r="GPB10" s="114"/>
      <c r="GPC10" s="114"/>
      <c r="GPD10" s="114"/>
      <c r="GPE10" s="114"/>
      <c r="GPF10" s="114"/>
      <c r="GPG10" s="114"/>
      <c r="GPH10" s="114"/>
      <c r="GPI10" s="114"/>
      <c r="GPJ10" s="114"/>
      <c r="GPK10" s="114"/>
      <c r="GPL10" s="114"/>
      <c r="GPM10" s="114"/>
      <c r="GPN10" s="114"/>
      <c r="GPO10" s="114"/>
      <c r="GPP10" s="114"/>
      <c r="GPQ10" s="114"/>
      <c r="GPR10" s="114"/>
      <c r="GPS10" s="114"/>
      <c r="GPT10" s="114"/>
      <c r="GPU10" s="114"/>
      <c r="GPV10" s="114"/>
      <c r="GPW10" s="114"/>
      <c r="GPX10" s="114"/>
      <c r="GPY10" s="114"/>
      <c r="GPZ10" s="114"/>
      <c r="GQA10" s="114"/>
      <c r="GQB10" s="114"/>
      <c r="GQC10" s="114"/>
      <c r="GQD10" s="114"/>
      <c r="GQE10" s="114"/>
      <c r="GQF10" s="114"/>
      <c r="GQG10" s="114"/>
      <c r="GQH10" s="114"/>
      <c r="GQI10" s="114"/>
      <c r="GQJ10" s="114"/>
      <c r="GQK10" s="114"/>
      <c r="GQL10" s="114"/>
      <c r="GQM10" s="114"/>
      <c r="GQN10" s="114"/>
      <c r="GQO10" s="114"/>
      <c r="GQP10" s="114"/>
      <c r="GQQ10" s="114"/>
      <c r="GQR10" s="114"/>
      <c r="GQS10" s="114"/>
      <c r="GQT10" s="114"/>
      <c r="GQU10" s="114"/>
      <c r="GQV10" s="114"/>
      <c r="GQW10" s="114"/>
      <c r="GQX10" s="114"/>
      <c r="GQY10" s="114"/>
      <c r="GQZ10" s="114"/>
      <c r="GRA10" s="114"/>
      <c r="GRB10" s="114"/>
      <c r="GRC10" s="114"/>
      <c r="GRD10" s="114"/>
      <c r="GRE10" s="114"/>
      <c r="GRF10" s="114"/>
      <c r="GRG10" s="114"/>
      <c r="GRH10" s="114"/>
      <c r="GRI10" s="114"/>
      <c r="GRJ10" s="114"/>
      <c r="GRK10" s="114"/>
      <c r="GRL10" s="114"/>
      <c r="GRM10" s="114"/>
      <c r="GRN10" s="114"/>
      <c r="GRO10" s="114"/>
      <c r="GRP10" s="114"/>
      <c r="GRQ10" s="114"/>
      <c r="GRR10" s="114"/>
      <c r="GRS10" s="114"/>
      <c r="GRT10" s="114"/>
      <c r="GRU10" s="114"/>
      <c r="GRV10" s="114"/>
      <c r="GRW10" s="114"/>
      <c r="GRX10" s="114"/>
      <c r="GRY10" s="114"/>
      <c r="GRZ10" s="114"/>
      <c r="GSA10" s="114"/>
      <c r="GSB10" s="114"/>
      <c r="GSC10" s="114"/>
      <c r="GSD10" s="114"/>
      <c r="GSE10" s="114"/>
      <c r="GSF10" s="114"/>
      <c r="GSG10" s="114"/>
      <c r="GSH10" s="114"/>
      <c r="GSI10" s="114"/>
      <c r="GSJ10" s="114"/>
      <c r="GSK10" s="114"/>
      <c r="GSL10" s="114"/>
      <c r="GSM10" s="114"/>
      <c r="GSN10" s="114"/>
      <c r="GSO10" s="114"/>
      <c r="GSP10" s="114"/>
      <c r="GSQ10" s="114"/>
      <c r="GSR10" s="114"/>
      <c r="GSS10" s="114"/>
      <c r="GST10" s="114"/>
      <c r="GSU10" s="114"/>
      <c r="GSV10" s="114"/>
      <c r="GSW10" s="114"/>
      <c r="GSX10" s="114"/>
      <c r="GSY10" s="114"/>
      <c r="GSZ10" s="114"/>
      <c r="GTA10" s="114"/>
      <c r="GTB10" s="114"/>
      <c r="GTC10" s="114"/>
      <c r="GTD10" s="114"/>
      <c r="GTE10" s="114"/>
      <c r="GTF10" s="114"/>
      <c r="GTG10" s="114"/>
      <c r="GTH10" s="114"/>
      <c r="GTI10" s="114"/>
      <c r="GTJ10" s="114"/>
      <c r="GTK10" s="114"/>
      <c r="GTL10" s="114"/>
      <c r="GTM10" s="114"/>
      <c r="GTN10" s="114"/>
      <c r="GTO10" s="114"/>
      <c r="GTP10" s="114"/>
      <c r="GTQ10" s="114"/>
      <c r="GTR10" s="114"/>
      <c r="GTS10" s="114"/>
      <c r="GTT10" s="114"/>
      <c r="GTU10" s="114"/>
      <c r="GTV10" s="114"/>
      <c r="GTW10" s="114"/>
      <c r="GTX10" s="114"/>
      <c r="GTY10" s="114"/>
      <c r="GTZ10" s="114"/>
      <c r="GUA10" s="114"/>
      <c r="GUB10" s="114"/>
      <c r="GUC10" s="114"/>
      <c r="GUD10" s="114"/>
      <c r="GUE10" s="114"/>
      <c r="GUF10" s="114"/>
      <c r="GUG10" s="114"/>
      <c r="GUH10" s="114"/>
      <c r="GUI10" s="114"/>
      <c r="GUJ10" s="114"/>
      <c r="GUK10" s="114"/>
      <c r="GUL10" s="114"/>
      <c r="GUM10" s="114"/>
      <c r="GUN10" s="114"/>
      <c r="GUO10" s="114"/>
      <c r="GUP10" s="114"/>
      <c r="GUQ10" s="114"/>
      <c r="GUR10" s="114"/>
      <c r="GUS10" s="114"/>
      <c r="GUT10" s="114"/>
      <c r="GUU10" s="114"/>
      <c r="GUV10" s="114"/>
      <c r="GUW10" s="114"/>
      <c r="GUX10" s="114"/>
      <c r="GUY10" s="114"/>
      <c r="GUZ10" s="114"/>
      <c r="GVA10" s="114"/>
      <c r="GVB10" s="114"/>
      <c r="GVC10" s="114"/>
      <c r="GVD10" s="114"/>
      <c r="GVE10" s="114"/>
      <c r="GVF10" s="114"/>
      <c r="GVG10" s="114"/>
      <c r="GVH10" s="114"/>
      <c r="GVI10" s="114"/>
      <c r="GVJ10" s="114"/>
      <c r="GVK10" s="114"/>
      <c r="GVL10" s="114"/>
      <c r="GVM10" s="114"/>
      <c r="GVN10" s="114"/>
      <c r="GVO10" s="114"/>
      <c r="GVP10" s="114"/>
      <c r="GVQ10" s="114"/>
      <c r="GVR10" s="114"/>
      <c r="GVS10" s="114"/>
      <c r="GVT10" s="114"/>
      <c r="GVU10" s="114"/>
      <c r="GVV10" s="114"/>
      <c r="GVW10" s="114"/>
      <c r="GVX10" s="114"/>
      <c r="GVY10" s="114"/>
      <c r="GVZ10" s="114"/>
      <c r="GWA10" s="114"/>
      <c r="GWB10" s="114"/>
      <c r="GWC10" s="114"/>
      <c r="GWD10" s="114"/>
      <c r="GWE10" s="114"/>
      <c r="GWF10" s="114"/>
      <c r="GWG10" s="114"/>
      <c r="GWH10" s="114"/>
      <c r="GWI10" s="114"/>
      <c r="GWJ10" s="114"/>
      <c r="GWK10" s="114"/>
      <c r="GWL10" s="114"/>
      <c r="GWM10" s="114"/>
      <c r="GWN10" s="114"/>
      <c r="GWO10" s="114"/>
      <c r="GWP10" s="114"/>
      <c r="GWQ10" s="114"/>
      <c r="GWR10" s="114"/>
      <c r="GWS10" s="114"/>
      <c r="GWT10" s="114"/>
      <c r="GWU10" s="114"/>
      <c r="GWV10" s="114"/>
      <c r="GWW10" s="114"/>
      <c r="GWX10" s="114"/>
      <c r="GWY10" s="114"/>
      <c r="GWZ10" s="114"/>
      <c r="GXA10" s="114"/>
      <c r="GXB10" s="114"/>
      <c r="GXC10" s="114"/>
      <c r="GXD10" s="114"/>
      <c r="GXE10" s="114"/>
      <c r="GXF10" s="114"/>
      <c r="GXG10" s="114"/>
      <c r="GXH10" s="114"/>
      <c r="GXI10" s="114"/>
      <c r="GXJ10" s="114"/>
      <c r="GXK10" s="114"/>
      <c r="GXL10" s="114"/>
      <c r="GXM10" s="114"/>
      <c r="GXN10" s="114"/>
      <c r="GXO10" s="114"/>
      <c r="GXP10" s="114"/>
      <c r="GXQ10" s="114"/>
      <c r="GXR10" s="114"/>
      <c r="GXS10" s="114"/>
      <c r="GXT10" s="114"/>
      <c r="GXU10" s="114"/>
      <c r="GXV10" s="114"/>
      <c r="GXW10" s="114"/>
      <c r="GXX10" s="114"/>
      <c r="GXY10" s="114"/>
      <c r="GXZ10" s="114"/>
      <c r="GYA10" s="114"/>
      <c r="GYB10" s="114"/>
      <c r="GYC10" s="114"/>
      <c r="GYD10" s="114"/>
      <c r="GYE10" s="114"/>
      <c r="GYF10" s="114"/>
      <c r="GYG10" s="114"/>
      <c r="GYH10" s="114"/>
      <c r="GYI10" s="114"/>
      <c r="GYJ10" s="114"/>
      <c r="GYK10" s="114"/>
      <c r="GYL10" s="114"/>
      <c r="GYM10" s="114"/>
      <c r="GYN10" s="114"/>
      <c r="GYO10" s="114"/>
      <c r="GYP10" s="114"/>
      <c r="GYQ10" s="114"/>
      <c r="GYR10" s="114"/>
      <c r="GYS10" s="114"/>
      <c r="GYT10" s="114"/>
      <c r="GYU10" s="114"/>
      <c r="GYV10" s="114"/>
      <c r="GYW10" s="114"/>
      <c r="GYX10" s="114"/>
      <c r="GYY10" s="114"/>
      <c r="GYZ10" s="114"/>
      <c r="GZA10" s="114"/>
      <c r="GZB10" s="114"/>
      <c r="GZC10" s="114"/>
      <c r="GZD10" s="114"/>
      <c r="GZE10" s="114"/>
      <c r="GZF10" s="114"/>
      <c r="GZG10" s="114"/>
      <c r="GZH10" s="114"/>
      <c r="GZI10" s="114"/>
      <c r="GZJ10" s="114"/>
      <c r="GZK10" s="114"/>
      <c r="GZL10" s="114"/>
      <c r="GZM10" s="114"/>
      <c r="GZN10" s="114"/>
      <c r="GZO10" s="114"/>
      <c r="GZP10" s="114"/>
      <c r="GZQ10" s="114"/>
      <c r="GZR10" s="114"/>
      <c r="GZS10" s="114"/>
      <c r="GZT10" s="114"/>
      <c r="GZU10" s="114"/>
      <c r="GZV10" s="114"/>
      <c r="GZW10" s="114"/>
      <c r="GZX10" s="114"/>
      <c r="GZY10" s="114"/>
      <c r="GZZ10" s="114"/>
      <c r="HAA10" s="114"/>
      <c r="HAB10" s="114"/>
      <c r="HAC10" s="114"/>
      <c r="HAD10" s="114"/>
      <c r="HAE10" s="114"/>
      <c r="HAF10" s="114"/>
      <c r="HAG10" s="114"/>
      <c r="HAH10" s="114"/>
      <c r="HAI10" s="114"/>
      <c r="HAJ10" s="114"/>
      <c r="HAK10" s="114"/>
      <c r="HAL10" s="114"/>
      <c r="HAM10" s="114"/>
      <c r="HAN10" s="114"/>
      <c r="HAO10" s="114"/>
      <c r="HAP10" s="114"/>
      <c r="HAQ10" s="114"/>
      <c r="HAR10" s="114"/>
      <c r="HAS10" s="114"/>
      <c r="HAT10" s="114"/>
      <c r="HAU10" s="114"/>
      <c r="HAV10" s="114"/>
      <c r="HAW10" s="114"/>
      <c r="HAX10" s="114"/>
      <c r="HAY10" s="114"/>
      <c r="HAZ10" s="114"/>
      <c r="HBA10" s="114"/>
      <c r="HBB10" s="114"/>
      <c r="HBC10" s="114"/>
      <c r="HBD10" s="114"/>
      <c r="HBE10" s="114"/>
      <c r="HBF10" s="114"/>
      <c r="HBG10" s="114"/>
      <c r="HBH10" s="114"/>
      <c r="HBI10" s="114"/>
      <c r="HBJ10" s="114"/>
      <c r="HBK10" s="114"/>
      <c r="HBL10" s="114"/>
      <c r="HBM10" s="114"/>
      <c r="HBN10" s="114"/>
      <c r="HBO10" s="114"/>
      <c r="HBP10" s="114"/>
      <c r="HBQ10" s="114"/>
      <c r="HBR10" s="114"/>
      <c r="HBS10" s="114"/>
      <c r="HBT10" s="114"/>
      <c r="HBU10" s="114"/>
      <c r="HBV10" s="114"/>
      <c r="HBW10" s="114"/>
      <c r="HBX10" s="114"/>
      <c r="HBY10" s="114"/>
      <c r="HBZ10" s="114"/>
      <c r="HCA10" s="114"/>
      <c r="HCB10" s="114"/>
      <c r="HCC10" s="114"/>
      <c r="HCD10" s="114"/>
      <c r="HCE10" s="114"/>
      <c r="HCF10" s="114"/>
      <c r="HCG10" s="114"/>
      <c r="HCH10" s="114"/>
      <c r="HCI10" s="114"/>
      <c r="HCJ10" s="114"/>
      <c r="HCK10" s="114"/>
      <c r="HCL10" s="114"/>
      <c r="HCM10" s="114"/>
      <c r="HCN10" s="114"/>
      <c r="HCO10" s="114"/>
      <c r="HCP10" s="114"/>
      <c r="HCQ10" s="114"/>
      <c r="HCR10" s="114"/>
      <c r="HCS10" s="114"/>
      <c r="HCT10" s="114"/>
      <c r="HCU10" s="114"/>
      <c r="HCV10" s="114"/>
      <c r="HCW10" s="114"/>
      <c r="HCX10" s="114"/>
      <c r="HCY10" s="114"/>
      <c r="HCZ10" s="114"/>
      <c r="HDA10" s="114"/>
      <c r="HDB10" s="114"/>
      <c r="HDC10" s="114"/>
      <c r="HDD10" s="114"/>
      <c r="HDE10" s="114"/>
      <c r="HDF10" s="114"/>
      <c r="HDG10" s="114"/>
      <c r="HDH10" s="114"/>
      <c r="HDI10" s="114"/>
      <c r="HDJ10" s="114"/>
      <c r="HDK10" s="114"/>
      <c r="HDL10" s="114"/>
      <c r="HDM10" s="114"/>
      <c r="HDN10" s="114"/>
      <c r="HDO10" s="114"/>
      <c r="HDP10" s="114"/>
      <c r="HDQ10" s="114"/>
      <c r="HDR10" s="114"/>
      <c r="HDS10" s="114"/>
      <c r="HDT10" s="114"/>
      <c r="HDU10" s="114"/>
      <c r="HDV10" s="114"/>
      <c r="HDW10" s="114"/>
      <c r="HDX10" s="114"/>
      <c r="HDY10" s="114"/>
      <c r="HDZ10" s="114"/>
      <c r="HEA10" s="114"/>
      <c r="HEB10" s="114"/>
      <c r="HEC10" s="114"/>
      <c r="HED10" s="114"/>
      <c r="HEE10" s="114"/>
      <c r="HEF10" s="114"/>
      <c r="HEG10" s="114"/>
      <c r="HEH10" s="114"/>
      <c r="HEI10" s="114"/>
      <c r="HEJ10" s="114"/>
      <c r="HEK10" s="114"/>
      <c r="HEL10" s="114"/>
      <c r="HEM10" s="114"/>
      <c r="HEN10" s="114"/>
      <c r="HEO10" s="114"/>
      <c r="HEP10" s="114"/>
      <c r="HEQ10" s="114"/>
      <c r="HER10" s="114"/>
      <c r="HES10" s="114"/>
      <c r="HET10" s="114"/>
      <c r="HEU10" s="114"/>
      <c r="HEV10" s="114"/>
      <c r="HEW10" s="114"/>
      <c r="HEX10" s="114"/>
      <c r="HEY10" s="114"/>
      <c r="HEZ10" s="114"/>
      <c r="HFA10" s="114"/>
      <c r="HFB10" s="114"/>
      <c r="HFC10" s="114"/>
      <c r="HFD10" s="114"/>
      <c r="HFE10" s="114"/>
      <c r="HFF10" s="114"/>
      <c r="HFG10" s="114"/>
      <c r="HFH10" s="114"/>
      <c r="HFI10" s="114"/>
      <c r="HFJ10" s="114"/>
      <c r="HFK10" s="114"/>
      <c r="HFL10" s="114"/>
      <c r="HFM10" s="114"/>
      <c r="HFN10" s="114"/>
      <c r="HFO10" s="114"/>
      <c r="HFP10" s="114"/>
      <c r="HFQ10" s="114"/>
      <c r="HFR10" s="114"/>
      <c r="HFS10" s="114"/>
      <c r="HFT10" s="114"/>
      <c r="HFU10" s="114"/>
      <c r="HFV10" s="114"/>
      <c r="HFW10" s="114"/>
      <c r="HFX10" s="114"/>
      <c r="HFY10" s="114"/>
      <c r="HFZ10" s="114"/>
      <c r="HGA10" s="114"/>
      <c r="HGB10" s="114"/>
      <c r="HGC10" s="114"/>
      <c r="HGD10" s="114"/>
      <c r="HGE10" s="114"/>
      <c r="HGF10" s="114"/>
      <c r="HGG10" s="114"/>
      <c r="HGH10" s="114"/>
      <c r="HGI10" s="114"/>
      <c r="HGJ10" s="114"/>
      <c r="HGK10" s="114"/>
      <c r="HGL10" s="114"/>
      <c r="HGM10" s="114"/>
      <c r="HGN10" s="114"/>
      <c r="HGO10" s="114"/>
      <c r="HGP10" s="114"/>
      <c r="HGQ10" s="114"/>
      <c r="HGR10" s="114"/>
      <c r="HGS10" s="114"/>
      <c r="HGT10" s="114"/>
      <c r="HGU10" s="114"/>
      <c r="HGV10" s="114"/>
      <c r="HGW10" s="114"/>
      <c r="HGX10" s="114"/>
      <c r="HGY10" s="114"/>
      <c r="HGZ10" s="114"/>
      <c r="HHA10" s="114"/>
      <c r="HHB10" s="114"/>
      <c r="HHC10" s="114"/>
      <c r="HHD10" s="114"/>
      <c r="HHE10" s="114"/>
      <c r="HHF10" s="114"/>
      <c r="HHG10" s="114"/>
      <c r="HHH10" s="114"/>
      <c r="HHI10" s="114"/>
      <c r="HHJ10" s="114"/>
      <c r="HHK10" s="114"/>
      <c r="HHL10" s="114"/>
      <c r="HHM10" s="114"/>
      <c r="HHN10" s="114"/>
      <c r="HHO10" s="114"/>
      <c r="HHP10" s="114"/>
      <c r="HHQ10" s="114"/>
      <c r="HHR10" s="114"/>
      <c r="HHS10" s="114"/>
      <c r="HHT10" s="114"/>
      <c r="HHU10" s="114"/>
      <c r="HHV10" s="114"/>
      <c r="HHW10" s="114"/>
      <c r="HHX10" s="114"/>
      <c r="HHY10" s="114"/>
      <c r="HHZ10" s="114"/>
      <c r="HIA10" s="114"/>
      <c r="HIB10" s="114"/>
      <c r="HIC10" s="114"/>
      <c r="HID10" s="114"/>
      <c r="HIE10" s="114"/>
      <c r="HIF10" s="114"/>
      <c r="HIG10" s="114"/>
      <c r="HIH10" s="114"/>
      <c r="HII10" s="114"/>
      <c r="HIJ10" s="114"/>
      <c r="HIK10" s="114"/>
      <c r="HIL10" s="114"/>
      <c r="HIM10" s="114"/>
      <c r="HIN10" s="114"/>
      <c r="HIO10" s="114"/>
      <c r="HIP10" s="114"/>
      <c r="HIQ10" s="114"/>
      <c r="HIR10" s="114"/>
      <c r="HIS10" s="114"/>
      <c r="HIT10" s="114"/>
      <c r="HIU10" s="114"/>
      <c r="HIV10" s="114"/>
      <c r="HIW10" s="114"/>
      <c r="HIX10" s="114"/>
      <c r="HIY10" s="114"/>
      <c r="HIZ10" s="114"/>
      <c r="HJA10" s="114"/>
      <c r="HJB10" s="114"/>
      <c r="HJC10" s="114"/>
      <c r="HJD10" s="114"/>
      <c r="HJE10" s="114"/>
      <c r="HJF10" s="114"/>
      <c r="HJG10" s="114"/>
      <c r="HJH10" s="114"/>
      <c r="HJI10" s="114"/>
      <c r="HJJ10" s="114"/>
      <c r="HJK10" s="114"/>
      <c r="HJL10" s="114"/>
      <c r="HJM10" s="114"/>
      <c r="HJN10" s="114"/>
      <c r="HJO10" s="114"/>
      <c r="HJP10" s="114"/>
      <c r="HJQ10" s="114"/>
      <c r="HJR10" s="114"/>
      <c r="HJS10" s="114"/>
      <c r="HJT10" s="114"/>
      <c r="HJU10" s="114"/>
      <c r="HJV10" s="114"/>
      <c r="HJW10" s="114"/>
      <c r="HJX10" s="114"/>
      <c r="HJY10" s="114"/>
      <c r="HJZ10" s="114"/>
      <c r="HKA10" s="114"/>
      <c r="HKB10" s="114"/>
      <c r="HKC10" s="114"/>
      <c r="HKD10" s="114"/>
      <c r="HKE10" s="114"/>
      <c r="HKF10" s="114"/>
      <c r="HKG10" s="114"/>
      <c r="HKH10" s="114"/>
      <c r="HKI10" s="114"/>
      <c r="HKJ10" s="114"/>
      <c r="HKK10" s="114"/>
      <c r="HKL10" s="114"/>
      <c r="HKM10" s="114"/>
      <c r="HKN10" s="114"/>
      <c r="HKO10" s="114"/>
      <c r="HKP10" s="114"/>
      <c r="HKQ10" s="114"/>
      <c r="HKR10" s="114"/>
      <c r="HKS10" s="114"/>
      <c r="HKT10" s="114"/>
      <c r="HKU10" s="114"/>
      <c r="HKV10" s="114"/>
      <c r="HKW10" s="114"/>
      <c r="HKX10" s="114"/>
      <c r="HKY10" s="114"/>
      <c r="HKZ10" s="114"/>
      <c r="HLA10" s="114"/>
      <c r="HLB10" s="114"/>
      <c r="HLC10" s="114"/>
      <c r="HLD10" s="114"/>
      <c r="HLE10" s="114"/>
      <c r="HLF10" s="114"/>
      <c r="HLG10" s="114"/>
      <c r="HLH10" s="114"/>
      <c r="HLI10" s="114"/>
      <c r="HLJ10" s="114"/>
      <c r="HLK10" s="114"/>
      <c r="HLL10" s="114"/>
      <c r="HLM10" s="114"/>
      <c r="HLN10" s="114"/>
      <c r="HLO10" s="114"/>
      <c r="HLP10" s="114"/>
      <c r="HLQ10" s="114"/>
      <c r="HLR10" s="114"/>
      <c r="HLS10" s="114"/>
      <c r="HLT10" s="114"/>
      <c r="HLU10" s="114"/>
      <c r="HLV10" s="114"/>
      <c r="HLW10" s="114"/>
      <c r="HLX10" s="114"/>
      <c r="HLY10" s="114"/>
      <c r="HLZ10" s="114"/>
      <c r="HMA10" s="114"/>
      <c r="HMB10" s="114"/>
      <c r="HMC10" s="114"/>
      <c r="HMD10" s="114"/>
      <c r="HME10" s="114"/>
      <c r="HMF10" s="114"/>
      <c r="HMG10" s="114"/>
      <c r="HMH10" s="114"/>
      <c r="HMI10" s="114"/>
      <c r="HMJ10" s="114"/>
      <c r="HMK10" s="114"/>
      <c r="HML10" s="114"/>
      <c r="HMM10" s="114"/>
      <c r="HMN10" s="114"/>
      <c r="HMO10" s="114"/>
      <c r="HMP10" s="114"/>
      <c r="HMQ10" s="114"/>
      <c r="HMR10" s="114"/>
      <c r="HMS10" s="114"/>
      <c r="HMT10" s="114"/>
      <c r="HMU10" s="114"/>
      <c r="HMV10" s="114"/>
      <c r="HMW10" s="114"/>
      <c r="HMX10" s="114"/>
      <c r="HMY10" s="114"/>
      <c r="HMZ10" s="114"/>
      <c r="HNA10" s="114"/>
      <c r="HNB10" s="114"/>
      <c r="HNC10" s="114"/>
      <c r="HND10" s="114"/>
      <c r="HNE10" s="114"/>
      <c r="HNF10" s="114"/>
      <c r="HNG10" s="114"/>
      <c r="HNH10" s="114"/>
      <c r="HNI10" s="114"/>
      <c r="HNJ10" s="114"/>
      <c r="HNK10" s="114"/>
      <c r="HNL10" s="114"/>
      <c r="HNM10" s="114"/>
      <c r="HNN10" s="114"/>
      <c r="HNO10" s="114"/>
      <c r="HNP10" s="114"/>
      <c r="HNQ10" s="114"/>
      <c r="HNR10" s="114"/>
      <c r="HNS10" s="114"/>
      <c r="HNT10" s="114"/>
      <c r="HNU10" s="114"/>
      <c r="HNV10" s="114"/>
      <c r="HNW10" s="114"/>
      <c r="HNX10" s="114"/>
      <c r="HNY10" s="114"/>
      <c r="HNZ10" s="114"/>
      <c r="HOA10" s="114"/>
      <c r="HOB10" s="114"/>
      <c r="HOC10" s="114"/>
      <c r="HOD10" s="114"/>
      <c r="HOE10" s="114"/>
      <c r="HOF10" s="114"/>
      <c r="HOG10" s="114"/>
      <c r="HOH10" s="114"/>
      <c r="HOI10" s="114"/>
      <c r="HOJ10" s="114"/>
      <c r="HOK10" s="114"/>
      <c r="HOL10" s="114"/>
      <c r="HOM10" s="114"/>
      <c r="HON10" s="114"/>
      <c r="HOO10" s="114"/>
      <c r="HOP10" s="114"/>
      <c r="HOQ10" s="114"/>
      <c r="HOR10" s="114"/>
      <c r="HOS10" s="114"/>
      <c r="HOT10" s="114"/>
      <c r="HOU10" s="114"/>
      <c r="HOV10" s="114"/>
      <c r="HOW10" s="114"/>
      <c r="HOX10" s="114"/>
      <c r="HOY10" s="114"/>
      <c r="HOZ10" s="114"/>
      <c r="HPA10" s="114"/>
      <c r="HPB10" s="114"/>
      <c r="HPC10" s="114"/>
      <c r="HPD10" s="114"/>
      <c r="HPE10" s="114"/>
      <c r="HPF10" s="114"/>
      <c r="HPG10" s="114"/>
      <c r="HPH10" s="114"/>
      <c r="HPI10" s="114"/>
      <c r="HPJ10" s="114"/>
      <c r="HPK10" s="114"/>
      <c r="HPL10" s="114"/>
      <c r="HPM10" s="114"/>
      <c r="HPN10" s="114"/>
      <c r="HPO10" s="114"/>
      <c r="HPP10" s="114"/>
      <c r="HPQ10" s="114"/>
      <c r="HPR10" s="114"/>
      <c r="HPS10" s="114"/>
      <c r="HPT10" s="114"/>
      <c r="HPU10" s="114"/>
      <c r="HPV10" s="114"/>
      <c r="HPW10" s="114"/>
      <c r="HPX10" s="114"/>
      <c r="HPY10" s="114"/>
      <c r="HPZ10" s="114"/>
      <c r="HQA10" s="114"/>
      <c r="HQB10" s="114"/>
      <c r="HQC10" s="114"/>
      <c r="HQD10" s="114"/>
      <c r="HQE10" s="114"/>
      <c r="HQF10" s="114"/>
      <c r="HQG10" s="114"/>
      <c r="HQH10" s="114"/>
      <c r="HQI10" s="114"/>
      <c r="HQJ10" s="114"/>
      <c r="HQK10" s="114"/>
      <c r="HQL10" s="114"/>
      <c r="HQM10" s="114"/>
      <c r="HQN10" s="114"/>
      <c r="HQO10" s="114"/>
      <c r="HQP10" s="114"/>
      <c r="HQQ10" s="114"/>
      <c r="HQR10" s="114"/>
      <c r="HQS10" s="114"/>
      <c r="HQT10" s="114"/>
      <c r="HQU10" s="114"/>
      <c r="HQV10" s="114"/>
      <c r="HQW10" s="114"/>
      <c r="HQX10" s="114"/>
      <c r="HQY10" s="114"/>
      <c r="HQZ10" s="114"/>
      <c r="HRA10" s="114"/>
      <c r="HRB10" s="114"/>
      <c r="HRC10" s="114"/>
      <c r="HRD10" s="114"/>
      <c r="HRE10" s="114"/>
      <c r="HRF10" s="114"/>
      <c r="HRG10" s="114"/>
      <c r="HRH10" s="114"/>
      <c r="HRI10" s="114"/>
      <c r="HRJ10" s="114"/>
      <c r="HRK10" s="114"/>
      <c r="HRL10" s="114"/>
      <c r="HRM10" s="114"/>
      <c r="HRN10" s="114"/>
      <c r="HRO10" s="114"/>
      <c r="HRP10" s="114"/>
      <c r="HRQ10" s="114"/>
      <c r="HRR10" s="114"/>
      <c r="HRS10" s="114"/>
      <c r="HRT10" s="114"/>
      <c r="HRU10" s="114"/>
      <c r="HRV10" s="114"/>
      <c r="HRW10" s="114"/>
      <c r="HRX10" s="114"/>
      <c r="HRY10" s="114"/>
      <c r="HRZ10" s="114"/>
      <c r="HSA10" s="114"/>
      <c r="HSB10" s="114"/>
      <c r="HSC10" s="114"/>
      <c r="HSD10" s="114"/>
      <c r="HSE10" s="114"/>
      <c r="HSF10" s="114"/>
      <c r="HSG10" s="114"/>
      <c r="HSH10" s="114"/>
      <c r="HSI10" s="114"/>
      <c r="HSJ10" s="114"/>
      <c r="HSK10" s="114"/>
      <c r="HSL10" s="114"/>
      <c r="HSM10" s="114"/>
      <c r="HSN10" s="114"/>
      <c r="HSO10" s="114"/>
      <c r="HSP10" s="114"/>
      <c r="HSQ10" s="114"/>
      <c r="HSR10" s="114"/>
      <c r="HSS10" s="114"/>
      <c r="HST10" s="114"/>
      <c r="HSU10" s="114"/>
      <c r="HSV10" s="114"/>
      <c r="HSW10" s="114"/>
      <c r="HSX10" s="114"/>
      <c r="HSY10" s="114"/>
      <c r="HSZ10" s="114"/>
      <c r="HTA10" s="114"/>
      <c r="HTB10" s="114"/>
      <c r="HTC10" s="114"/>
      <c r="HTD10" s="114"/>
      <c r="HTE10" s="114"/>
      <c r="HTF10" s="114"/>
      <c r="HTG10" s="114"/>
      <c r="HTH10" s="114"/>
      <c r="HTI10" s="114"/>
      <c r="HTJ10" s="114"/>
      <c r="HTK10" s="114"/>
      <c r="HTL10" s="114"/>
      <c r="HTM10" s="114"/>
      <c r="HTN10" s="114"/>
      <c r="HTO10" s="114"/>
      <c r="HTP10" s="114"/>
      <c r="HTQ10" s="114"/>
      <c r="HTR10" s="114"/>
      <c r="HTS10" s="114"/>
      <c r="HTT10" s="114"/>
      <c r="HTU10" s="114"/>
      <c r="HTV10" s="114"/>
      <c r="HTW10" s="114"/>
      <c r="HTX10" s="114"/>
      <c r="HTY10" s="114"/>
      <c r="HTZ10" s="114"/>
      <c r="HUA10" s="114"/>
      <c r="HUB10" s="114"/>
      <c r="HUC10" s="114"/>
      <c r="HUD10" s="114"/>
      <c r="HUE10" s="114"/>
      <c r="HUF10" s="114"/>
      <c r="HUG10" s="114"/>
      <c r="HUH10" s="114"/>
      <c r="HUI10" s="114"/>
      <c r="HUJ10" s="114"/>
      <c r="HUK10" s="114"/>
      <c r="HUL10" s="114"/>
      <c r="HUM10" s="114"/>
      <c r="HUN10" s="114"/>
      <c r="HUO10" s="114"/>
      <c r="HUP10" s="114"/>
      <c r="HUQ10" s="114"/>
      <c r="HUR10" s="114"/>
      <c r="HUS10" s="114"/>
      <c r="HUT10" s="114"/>
      <c r="HUU10" s="114"/>
      <c r="HUV10" s="114"/>
      <c r="HUW10" s="114"/>
      <c r="HUX10" s="114"/>
      <c r="HUY10" s="114"/>
      <c r="HUZ10" s="114"/>
      <c r="HVA10" s="114"/>
      <c r="HVB10" s="114"/>
      <c r="HVC10" s="114"/>
      <c r="HVD10" s="114"/>
      <c r="HVE10" s="114"/>
      <c r="HVF10" s="114"/>
      <c r="HVG10" s="114"/>
      <c r="HVH10" s="114"/>
      <c r="HVI10" s="114"/>
      <c r="HVJ10" s="114"/>
      <c r="HVK10" s="114"/>
      <c r="HVL10" s="114"/>
      <c r="HVM10" s="114"/>
      <c r="HVN10" s="114"/>
      <c r="HVO10" s="114"/>
      <c r="HVP10" s="114"/>
      <c r="HVQ10" s="114"/>
      <c r="HVR10" s="114"/>
      <c r="HVS10" s="114"/>
      <c r="HVT10" s="114"/>
      <c r="HVU10" s="114"/>
      <c r="HVV10" s="114"/>
      <c r="HVW10" s="114"/>
      <c r="HVX10" s="114"/>
      <c r="HVY10" s="114"/>
      <c r="HVZ10" s="114"/>
      <c r="HWA10" s="114"/>
      <c r="HWB10" s="114"/>
      <c r="HWC10" s="114"/>
      <c r="HWD10" s="114"/>
      <c r="HWE10" s="114"/>
      <c r="HWF10" s="114"/>
      <c r="HWG10" s="114"/>
      <c r="HWH10" s="114"/>
      <c r="HWI10" s="114"/>
      <c r="HWJ10" s="114"/>
      <c r="HWK10" s="114"/>
      <c r="HWL10" s="114"/>
      <c r="HWM10" s="114"/>
      <c r="HWN10" s="114"/>
      <c r="HWO10" s="114"/>
      <c r="HWP10" s="114"/>
      <c r="HWQ10" s="114"/>
      <c r="HWR10" s="114"/>
      <c r="HWS10" s="114"/>
      <c r="HWT10" s="114"/>
      <c r="HWU10" s="114"/>
      <c r="HWV10" s="114"/>
      <c r="HWW10" s="114"/>
      <c r="HWX10" s="114"/>
      <c r="HWY10" s="114"/>
      <c r="HWZ10" s="114"/>
      <c r="HXA10" s="114"/>
      <c r="HXB10" s="114"/>
      <c r="HXC10" s="114"/>
      <c r="HXD10" s="114"/>
      <c r="HXE10" s="114"/>
      <c r="HXF10" s="114"/>
      <c r="HXG10" s="114"/>
      <c r="HXH10" s="114"/>
      <c r="HXI10" s="114"/>
      <c r="HXJ10" s="114"/>
      <c r="HXK10" s="114"/>
      <c r="HXL10" s="114"/>
      <c r="HXM10" s="114"/>
      <c r="HXN10" s="114"/>
      <c r="HXO10" s="114"/>
      <c r="HXP10" s="114"/>
      <c r="HXQ10" s="114"/>
      <c r="HXR10" s="114"/>
      <c r="HXS10" s="114"/>
      <c r="HXT10" s="114"/>
      <c r="HXU10" s="114"/>
      <c r="HXV10" s="114"/>
      <c r="HXW10" s="114"/>
      <c r="HXX10" s="114"/>
      <c r="HXY10" s="114"/>
      <c r="HXZ10" s="114"/>
      <c r="HYA10" s="114"/>
      <c r="HYB10" s="114"/>
      <c r="HYC10" s="114"/>
      <c r="HYD10" s="114"/>
      <c r="HYE10" s="114"/>
      <c r="HYF10" s="114"/>
      <c r="HYG10" s="114"/>
      <c r="HYH10" s="114"/>
      <c r="HYI10" s="114"/>
      <c r="HYJ10" s="114"/>
      <c r="HYK10" s="114"/>
      <c r="HYL10" s="114"/>
      <c r="HYM10" s="114"/>
      <c r="HYN10" s="114"/>
      <c r="HYO10" s="114"/>
      <c r="HYP10" s="114"/>
      <c r="HYQ10" s="114"/>
      <c r="HYR10" s="114"/>
      <c r="HYS10" s="114"/>
      <c r="HYT10" s="114"/>
      <c r="HYU10" s="114"/>
      <c r="HYV10" s="114"/>
      <c r="HYW10" s="114"/>
      <c r="HYX10" s="114"/>
      <c r="HYY10" s="114"/>
      <c r="HYZ10" s="114"/>
      <c r="HZA10" s="114"/>
      <c r="HZB10" s="114"/>
      <c r="HZC10" s="114"/>
      <c r="HZD10" s="114"/>
      <c r="HZE10" s="114"/>
      <c r="HZF10" s="114"/>
      <c r="HZG10" s="114"/>
      <c r="HZH10" s="114"/>
      <c r="HZI10" s="114"/>
      <c r="HZJ10" s="114"/>
      <c r="HZK10" s="114"/>
      <c r="HZL10" s="114"/>
      <c r="HZM10" s="114"/>
      <c r="HZN10" s="114"/>
      <c r="HZO10" s="114"/>
      <c r="HZP10" s="114"/>
      <c r="HZQ10" s="114"/>
      <c r="HZR10" s="114"/>
      <c r="HZS10" s="114"/>
      <c r="HZT10" s="114"/>
      <c r="HZU10" s="114"/>
      <c r="HZV10" s="114"/>
      <c r="HZW10" s="114"/>
      <c r="HZX10" s="114"/>
      <c r="HZY10" s="114"/>
      <c r="HZZ10" s="114"/>
      <c r="IAA10" s="114"/>
      <c r="IAB10" s="114"/>
      <c r="IAC10" s="114"/>
      <c r="IAD10" s="114"/>
      <c r="IAE10" s="114"/>
      <c r="IAF10" s="114"/>
      <c r="IAG10" s="114"/>
      <c r="IAH10" s="114"/>
      <c r="IAI10" s="114"/>
      <c r="IAJ10" s="114"/>
      <c r="IAK10" s="114"/>
      <c r="IAL10" s="114"/>
      <c r="IAM10" s="114"/>
      <c r="IAN10" s="114"/>
      <c r="IAO10" s="114"/>
      <c r="IAP10" s="114"/>
      <c r="IAQ10" s="114"/>
      <c r="IAR10" s="114"/>
      <c r="IAS10" s="114"/>
      <c r="IAT10" s="114"/>
      <c r="IAU10" s="114"/>
      <c r="IAV10" s="114"/>
      <c r="IAW10" s="114"/>
      <c r="IAX10" s="114"/>
      <c r="IAY10" s="114"/>
      <c r="IAZ10" s="114"/>
      <c r="IBA10" s="114"/>
      <c r="IBB10" s="114"/>
      <c r="IBC10" s="114"/>
      <c r="IBD10" s="114"/>
      <c r="IBE10" s="114"/>
      <c r="IBF10" s="114"/>
      <c r="IBG10" s="114"/>
      <c r="IBH10" s="114"/>
      <c r="IBI10" s="114"/>
      <c r="IBJ10" s="114"/>
      <c r="IBK10" s="114"/>
      <c r="IBL10" s="114"/>
      <c r="IBM10" s="114"/>
      <c r="IBN10" s="114"/>
      <c r="IBO10" s="114"/>
      <c r="IBP10" s="114"/>
      <c r="IBQ10" s="114"/>
      <c r="IBR10" s="114"/>
      <c r="IBS10" s="114"/>
      <c r="IBT10" s="114"/>
      <c r="IBU10" s="114"/>
      <c r="IBV10" s="114"/>
      <c r="IBW10" s="114"/>
      <c r="IBX10" s="114"/>
      <c r="IBY10" s="114"/>
      <c r="IBZ10" s="114"/>
      <c r="ICA10" s="114"/>
      <c r="ICB10" s="114"/>
      <c r="ICC10" s="114"/>
      <c r="ICD10" s="114"/>
      <c r="ICE10" s="114"/>
      <c r="ICF10" s="114"/>
      <c r="ICG10" s="114"/>
      <c r="ICH10" s="114"/>
      <c r="ICI10" s="114"/>
      <c r="ICJ10" s="114"/>
      <c r="ICK10" s="114"/>
      <c r="ICL10" s="114"/>
      <c r="ICM10" s="114"/>
      <c r="ICN10" s="114"/>
      <c r="ICO10" s="114"/>
      <c r="ICP10" s="114"/>
      <c r="ICQ10" s="114"/>
      <c r="ICR10" s="114"/>
      <c r="ICS10" s="114"/>
      <c r="ICT10" s="114"/>
      <c r="ICU10" s="114"/>
      <c r="ICV10" s="114"/>
      <c r="ICW10" s="114"/>
      <c r="ICX10" s="114"/>
      <c r="ICY10" s="114"/>
      <c r="ICZ10" s="114"/>
      <c r="IDA10" s="114"/>
      <c r="IDB10" s="114"/>
      <c r="IDC10" s="114"/>
      <c r="IDD10" s="114"/>
      <c r="IDE10" s="114"/>
      <c r="IDF10" s="114"/>
      <c r="IDG10" s="114"/>
      <c r="IDH10" s="114"/>
      <c r="IDI10" s="114"/>
      <c r="IDJ10" s="114"/>
      <c r="IDK10" s="114"/>
      <c r="IDL10" s="114"/>
      <c r="IDM10" s="114"/>
      <c r="IDN10" s="114"/>
      <c r="IDO10" s="114"/>
      <c r="IDP10" s="114"/>
      <c r="IDQ10" s="114"/>
      <c r="IDR10" s="114"/>
      <c r="IDS10" s="114"/>
      <c r="IDT10" s="114"/>
      <c r="IDU10" s="114"/>
      <c r="IDV10" s="114"/>
      <c r="IDW10" s="114"/>
      <c r="IDX10" s="114"/>
      <c r="IDY10" s="114"/>
      <c r="IDZ10" s="114"/>
      <c r="IEA10" s="114"/>
      <c r="IEB10" s="114"/>
      <c r="IEC10" s="114"/>
      <c r="IED10" s="114"/>
      <c r="IEE10" s="114"/>
      <c r="IEF10" s="114"/>
      <c r="IEG10" s="114"/>
      <c r="IEH10" s="114"/>
      <c r="IEI10" s="114"/>
      <c r="IEJ10" s="114"/>
      <c r="IEK10" s="114"/>
      <c r="IEL10" s="114"/>
      <c r="IEM10" s="114"/>
      <c r="IEN10" s="114"/>
      <c r="IEO10" s="114"/>
      <c r="IEP10" s="114"/>
      <c r="IEQ10" s="114"/>
      <c r="IER10" s="114"/>
      <c r="IES10" s="114"/>
      <c r="IET10" s="114"/>
      <c r="IEU10" s="114"/>
      <c r="IEV10" s="114"/>
      <c r="IEW10" s="114"/>
      <c r="IEX10" s="114"/>
      <c r="IEY10" s="114"/>
      <c r="IEZ10" s="114"/>
      <c r="IFA10" s="114"/>
      <c r="IFB10" s="114"/>
      <c r="IFC10" s="114"/>
      <c r="IFD10" s="114"/>
      <c r="IFE10" s="114"/>
      <c r="IFF10" s="114"/>
      <c r="IFG10" s="114"/>
      <c r="IFH10" s="114"/>
      <c r="IFI10" s="114"/>
      <c r="IFJ10" s="114"/>
      <c r="IFK10" s="114"/>
      <c r="IFL10" s="114"/>
      <c r="IFM10" s="114"/>
      <c r="IFN10" s="114"/>
      <c r="IFO10" s="114"/>
      <c r="IFP10" s="114"/>
      <c r="IFQ10" s="114"/>
      <c r="IFR10" s="114"/>
      <c r="IFS10" s="114"/>
      <c r="IFT10" s="114"/>
      <c r="IFU10" s="114"/>
      <c r="IFV10" s="114"/>
      <c r="IFW10" s="114"/>
      <c r="IFX10" s="114"/>
      <c r="IFY10" s="114"/>
      <c r="IFZ10" s="114"/>
      <c r="IGA10" s="114"/>
      <c r="IGB10" s="114"/>
      <c r="IGC10" s="114"/>
      <c r="IGD10" s="114"/>
      <c r="IGE10" s="114"/>
      <c r="IGF10" s="114"/>
      <c r="IGG10" s="114"/>
      <c r="IGH10" s="114"/>
      <c r="IGI10" s="114"/>
      <c r="IGJ10" s="114"/>
      <c r="IGK10" s="114"/>
      <c r="IGL10" s="114"/>
      <c r="IGM10" s="114"/>
      <c r="IGN10" s="114"/>
      <c r="IGO10" s="114"/>
      <c r="IGP10" s="114"/>
      <c r="IGQ10" s="114"/>
      <c r="IGR10" s="114"/>
      <c r="IGS10" s="114"/>
      <c r="IGT10" s="114"/>
      <c r="IGU10" s="114"/>
      <c r="IGV10" s="114"/>
      <c r="IGW10" s="114"/>
      <c r="IGX10" s="114"/>
      <c r="IGY10" s="114"/>
      <c r="IGZ10" s="114"/>
      <c r="IHA10" s="114"/>
      <c r="IHB10" s="114"/>
      <c r="IHC10" s="114"/>
      <c r="IHD10" s="114"/>
      <c r="IHE10" s="114"/>
      <c r="IHF10" s="114"/>
      <c r="IHG10" s="114"/>
      <c r="IHH10" s="114"/>
      <c r="IHI10" s="114"/>
      <c r="IHJ10" s="114"/>
      <c r="IHK10" s="114"/>
      <c r="IHL10" s="114"/>
      <c r="IHM10" s="114"/>
      <c r="IHN10" s="114"/>
      <c r="IHO10" s="114"/>
      <c r="IHP10" s="114"/>
      <c r="IHQ10" s="114"/>
      <c r="IHR10" s="114"/>
      <c r="IHS10" s="114"/>
      <c r="IHT10" s="114"/>
      <c r="IHU10" s="114"/>
      <c r="IHV10" s="114"/>
      <c r="IHW10" s="114"/>
      <c r="IHX10" s="114"/>
      <c r="IHY10" s="114"/>
      <c r="IHZ10" s="114"/>
      <c r="IIA10" s="114"/>
      <c r="IIB10" s="114"/>
      <c r="IIC10" s="114"/>
      <c r="IID10" s="114"/>
      <c r="IIE10" s="114"/>
      <c r="IIF10" s="114"/>
      <c r="IIG10" s="114"/>
      <c r="IIH10" s="114"/>
      <c r="III10" s="114"/>
      <c r="IIJ10" s="114"/>
      <c r="IIK10" s="114"/>
      <c r="IIL10" s="114"/>
      <c r="IIM10" s="114"/>
      <c r="IIN10" s="114"/>
      <c r="IIO10" s="114"/>
      <c r="IIP10" s="114"/>
      <c r="IIQ10" s="114"/>
      <c r="IIR10" s="114"/>
      <c r="IIS10" s="114"/>
      <c r="IIT10" s="114"/>
      <c r="IIU10" s="114"/>
      <c r="IIV10" s="114"/>
      <c r="IIW10" s="114"/>
      <c r="IIX10" s="114"/>
      <c r="IIY10" s="114"/>
      <c r="IIZ10" s="114"/>
      <c r="IJA10" s="114"/>
      <c r="IJB10" s="114"/>
      <c r="IJC10" s="114"/>
      <c r="IJD10" s="114"/>
      <c r="IJE10" s="114"/>
      <c r="IJF10" s="114"/>
      <c r="IJG10" s="114"/>
      <c r="IJH10" s="114"/>
      <c r="IJI10" s="114"/>
      <c r="IJJ10" s="114"/>
      <c r="IJK10" s="114"/>
      <c r="IJL10" s="114"/>
      <c r="IJM10" s="114"/>
      <c r="IJN10" s="114"/>
      <c r="IJO10" s="114"/>
      <c r="IJP10" s="114"/>
      <c r="IJQ10" s="114"/>
      <c r="IJR10" s="114"/>
      <c r="IJS10" s="114"/>
      <c r="IJT10" s="114"/>
      <c r="IJU10" s="114"/>
      <c r="IJV10" s="114"/>
      <c r="IJW10" s="114"/>
      <c r="IJX10" s="114"/>
      <c r="IJY10" s="114"/>
      <c r="IJZ10" s="114"/>
      <c r="IKA10" s="114"/>
      <c r="IKB10" s="114"/>
      <c r="IKC10" s="114"/>
      <c r="IKD10" s="114"/>
      <c r="IKE10" s="114"/>
      <c r="IKF10" s="114"/>
      <c r="IKG10" s="114"/>
      <c r="IKH10" s="114"/>
      <c r="IKI10" s="114"/>
      <c r="IKJ10" s="114"/>
      <c r="IKK10" s="114"/>
      <c r="IKL10" s="114"/>
      <c r="IKM10" s="114"/>
      <c r="IKN10" s="114"/>
      <c r="IKO10" s="114"/>
      <c r="IKP10" s="114"/>
      <c r="IKQ10" s="114"/>
      <c r="IKR10" s="114"/>
      <c r="IKS10" s="114"/>
      <c r="IKT10" s="114"/>
      <c r="IKU10" s="114"/>
      <c r="IKV10" s="114"/>
      <c r="IKW10" s="114"/>
      <c r="IKX10" s="114"/>
      <c r="IKY10" s="114"/>
      <c r="IKZ10" s="114"/>
      <c r="ILA10" s="114"/>
      <c r="ILB10" s="114"/>
      <c r="ILC10" s="114"/>
      <c r="ILD10" s="114"/>
      <c r="ILE10" s="114"/>
      <c r="ILF10" s="114"/>
      <c r="ILG10" s="114"/>
      <c r="ILH10" s="114"/>
      <c r="ILI10" s="114"/>
      <c r="ILJ10" s="114"/>
      <c r="ILK10" s="114"/>
      <c r="ILL10" s="114"/>
      <c r="ILM10" s="114"/>
      <c r="ILN10" s="114"/>
      <c r="ILO10" s="114"/>
      <c r="ILP10" s="114"/>
      <c r="ILQ10" s="114"/>
      <c r="ILR10" s="114"/>
      <c r="ILS10" s="114"/>
      <c r="ILT10" s="114"/>
      <c r="ILU10" s="114"/>
      <c r="ILV10" s="114"/>
      <c r="ILW10" s="114"/>
      <c r="ILX10" s="114"/>
      <c r="ILY10" s="114"/>
      <c r="ILZ10" s="114"/>
      <c r="IMA10" s="114"/>
      <c r="IMB10" s="114"/>
      <c r="IMC10" s="114"/>
      <c r="IMD10" s="114"/>
      <c r="IME10" s="114"/>
      <c r="IMF10" s="114"/>
      <c r="IMG10" s="114"/>
      <c r="IMH10" s="114"/>
      <c r="IMI10" s="114"/>
      <c r="IMJ10" s="114"/>
      <c r="IMK10" s="114"/>
      <c r="IML10" s="114"/>
      <c r="IMM10" s="114"/>
      <c r="IMN10" s="114"/>
      <c r="IMO10" s="114"/>
      <c r="IMP10" s="114"/>
      <c r="IMQ10" s="114"/>
      <c r="IMR10" s="114"/>
      <c r="IMS10" s="114"/>
      <c r="IMT10" s="114"/>
      <c r="IMU10" s="114"/>
      <c r="IMV10" s="114"/>
      <c r="IMW10" s="114"/>
      <c r="IMX10" s="114"/>
      <c r="IMY10" s="114"/>
      <c r="IMZ10" s="114"/>
      <c r="INA10" s="114"/>
      <c r="INB10" s="114"/>
      <c r="INC10" s="114"/>
      <c r="IND10" s="114"/>
      <c r="INE10" s="114"/>
      <c r="INF10" s="114"/>
      <c r="ING10" s="114"/>
      <c r="INH10" s="114"/>
      <c r="INI10" s="114"/>
      <c r="INJ10" s="114"/>
      <c r="INK10" s="114"/>
      <c r="INL10" s="114"/>
      <c r="INM10" s="114"/>
      <c r="INN10" s="114"/>
      <c r="INO10" s="114"/>
      <c r="INP10" s="114"/>
      <c r="INQ10" s="114"/>
      <c r="INR10" s="114"/>
      <c r="INS10" s="114"/>
      <c r="INT10" s="114"/>
      <c r="INU10" s="114"/>
      <c r="INV10" s="114"/>
      <c r="INW10" s="114"/>
      <c r="INX10" s="114"/>
      <c r="INY10" s="114"/>
      <c r="INZ10" s="114"/>
      <c r="IOA10" s="114"/>
      <c r="IOB10" s="114"/>
      <c r="IOC10" s="114"/>
      <c r="IOD10" s="114"/>
      <c r="IOE10" s="114"/>
      <c r="IOF10" s="114"/>
      <c r="IOG10" s="114"/>
      <c r="IOH10" s="114"/>
      <c r="IOI10" s="114"/>
      <c r="IOJ10" s="114"/>
      <c r="IOK10" s="114"/>
      <c r="IOL10" s="114"/>
      <c r="IOM10" s="114"/>
      <c r="ION10" s="114"/>
      <c r="IOO10" s="114"/>
      <c r="IOP10" s="114"/>
      <c r="IOQ10" s="114"/>
      <c r="IOR10" s="114"/>
      <c r="IOS10" s="114"/>
      <c r="IOT10" s="114"/>
      <c r="IOU10" s="114"/>
      <c r="IOV10" s="114"/>
      <c r="IOW10" s="114"/>
      <c r="IOX10" s="114"/>
      <c r="IOY10" s="114"/>
      <c r="IOZ10" s="114"/>
      <c r="IPA10" s="114"/>
      <c r="IPB10" s="114"/>
      <c r="IPC10" s="114"/>
      <c r="IPD10" s="114"/>
      <c r="IPE10" s="114"/>
      <c r="IPF10" s="114"/>
      <c r="IPG10" s="114"/>
      <c r="IPH10" s="114"/>
      <c r="IPI10" s="114"/>
      <c r="IPJ10" s="114"/>
      <c r="IPK10" s="114"/>
      <c r="IPL10" s="114"/>
      <c r="IPM10" s="114"/>
      <c r="IPN10" s="114"/>
      <c r="IPO10" s="114"/>
      <c r="IPP10" s="114"/>
      <c r="IPQ10" s="114"/>
      <c r="IPR10" s="114"/>
      <c r="IPS10" s="114"/>
      <c r="IPT10" s="114"/>
      <c r="IPU10" s="114"/>
      <c r="IPV10" s="114"/>
      <c r="IPW10" s="114"/>
      <c r="IPX10" s="114"/>
      <c r="IPY10" s="114"/>
      <c r="IPZ10" s="114"/>
      <c r="IQA10" s="114"/>
      <c r="IQB10" s="114"/>
      <c r="IQC10" s="114"/>
      <c r="IQD10" s="114"/>
      <c r="IQE10" s="114"/>
      <c r="IQF10" s="114"/>
      <c r="IQG10" s="114"/>
      <c r="IQH10" s="114"/>
      <c r="IQI10" s="114"/>
      <c r="IQJ10" s="114"/>
      <c r="IQK10" s="114"/>
      <c r="IQL10" s="114"/>
      <c r="IQM10" s="114"/>
      <c r="IQN10" s="114"/>
      <c r="IQO10" s="114"/>
      <c r="IQP10" s="114"/>
      <c r="IQQ10" s="114"/>
      <c r="IQR10" s="114"/>
      <c r="IQS10" s="114"/>
      <c r="IQT10" s="114"/>
      <c r="IQU10" s="114"/>
      <c r="IQV10" s="114"/>
      <c r="IQW10" s="114"/>
      <c r="IQX10" s="114"/>
      <c r="IQY10" s="114"/>
      <c r="IQZ10" s="114"/>
      <c r="IRA10" s="114"/>
      <c r="IRB10" s="114"/>
      <c r="IRC10" s="114"/>
      <c r="IRD10" s="114"/>
      <c r="IRE10" s="114"/>
      <c r="IRF10" s="114"/>
      <c r="IRG10" s="114"/>
      <c r="IRH10" s="114"/>
      <c r="IRI10" s="114"/>
      <c r="IRJ10" s="114"/>
      <c r="IRK10" s="114"/>
      <c r="IRL10" s="114"/>
      <c r="IRM10" s="114"/>
      <c r="IRN10" s="114"/>
      <c r="IRO10" s="114"/>
      <c r="IRP10" s="114"/>
      <c r="IRQ10" s="114"/>
      <c r="IRR10" s="114"/>
      <c r="IRS10" s="114"/>
      <c r="IRT10" s="114"/>
      <c r="IRU10" s="114"/>
      <c r="IRV10" s="114"/>
      <c r="IRW10" s="114"/>
      <c r="IRX10" s="114"/>
      <c r="IRY10" s="114"/>
      <c r="IRZ10" s="114"/>
      <c r="ISA10" s="114"/>
      <c r="ISB10" s="114"/>
      <c r="ISC10" s="114"/>
      <c r="ISD10" s="114"/>
      <c r="ISE10" s="114"/>
      <c r="ISF10" s="114"/>
      <c r="ISG10" s="114"/>
      <c r="ISH10" s="114"/>
      <c r="ISI10" s="114"/>
      <c r="ISJ10" s="114"/>
      <c r="ISK10" s="114"/>
      <c r="ISL10" s="114"/>
      <c r="ISM10" s="114"/>
      <c r="ISN10" s="114"/>
      <c r="ISO10" s="114"/>
      <c r="ISP10" s="114"/>
      <c r="ISQ10" s="114"/>
      <c r="ISR10" s="114"/>
      <c r="ISS10" s="114"/>
      <c r="IST10" s="114"/>
      <c r="ISU10" s="114"/>
      <c r="ISV10" s="114"/>
      <c r="ISW10" s="114"/>
      <c r="ISX10" s="114"/>
      <c r="ISY10" s="114"/>
      <c r="ISZ10" s="114"/>
      <c r="ITA10" s="114"/>
      <c r="ITB10" s="114"/>
      <c r="ITC10" s="114"/>
      <c r="ITD10" s="114"/>
      <c r="ITE10" s="114"/>
      <c r="ITF10" s="114"/>
      <c r="ITG10" s="114"/>
      <c r="ITH10" s="114"/>
      <c r="ITI10" s="114"/>
      <c r="ITJ10" s="114"/>
      <c r="ITK10" s="114"/>
      <c r="ITL10" s="114"/>
      <c r="ITM10" s="114"/>
      <c r="ITN10" s="114"/>
      <c r="ITO10" s="114"/>
      <c r="ITP10" s="114"/>
      <c r="ITQ10" s="114"/>
      <c r="ITR10" s="114"/>
      <c r="ITS10" s="114"/>
      <c r="ITT10" s="114"/>
      <c r="ITU10" s="114"/>
      <c r="ITV10" s="114"/>
      <c r="ITW10" s="114"/>
      <c r="ITX10" s="114"/>
      <c r="ITY10" s="114"/>
      <c r="ITZ10" s="114"/>
      <c r="IUA10" s="114"/>
      <c r="IUB10" s="114"/>
      <c r="IUC10" s="114"/>
      <c r="IUD10" s="114"/>
      <c r="IUE10" s="114"/>
      <c r="IUF10" s="114"/>
      <c r="IUG10" s="114"/>
      <c r="IUH10" s="114"/>
      <c r="IUI10" s="114"/>
      <c r="IUJ10" s="114"/>
      <c r="IUK10" s="114"/>
      <c r="IUL10" s="114"/>
      <c r="IUM10" s="114"/>
      <c r="IUN10" s="114"/>
      <c r="IUO10" s="114"/>
      <c r="IUP10" s="114"/>
      <c r="IUQ10" s="114"/>
      <c r="IUR10" s="114"/>
      <c r="IUS10" s="114"/>
      <c r="IUT10" s="114"/>
      <c r="IUU10" s="114"/>
      <c r="IUV10" s="114"/>
      <c r="IUW10" s="114"/>
      <c r="IUX10" s="114"/>
      <c r="IUY10" s="114"/>
      <c r="IUZ10" s="114"/>
      <c r="IVA10" s="114"/>
      <c r="IVB10" s="114"/>
      <c r="IVC10" s="114"/>
      <c r="IVD10" s="114"/>
      <c r="IVE10" s="114"/>
      <c r="IVF10" s="114"/>
      <c r="IVG10" s="114"/>
      <c r="IVH10" s="114"/>
      <c r="IVI10" s="114"/>
      <c r="IVJ10" s="114"/>
      <c r="IVK10" s="114"/>
      <c r="IVL10" s="114"/>
      <c r="IVM10" s="114"/>
      <c r="IVN10" s="114"/>
      <c r="IVO10" s="114"/>
      <c r="IVP10" s="114"/>
      <c r="IVQ10" s="114"/>
      <c r="IVR10" s="114"/>
      <c r="IVS10" s="114"/>
      <c r="IVT10" s="114"/>
      <c r="IVU10" s="114"/>
      <c r="IVV10" s="114"/>
      <c r="IVW10" s="114"/>
      <c r="IVX10" s="114"/>
      <c r="IVY10" s="114"/>
      <c r="IVZ10" s="114"/>
      <c r="IWA10" s="114"/>
      <c r="IWB10" s="114"/>
      <c r="IWC10" s="114"/>
      <c r="IWD10" s="114"/>
      <c r="IWE10" s="114"/>
      <c r="IWF10" s="114"/>
      <c r="IWG10" s="114"/>
      <c r="IWH10" s="114"/>
      <c r="IWI10" s="114"/>
      <c r="IWJ10" s="114"/>
      <c r="IWK10" s="114"/>
      <c r="IWL10" s="114"/>
      <c r="IWM10" s="114"/>
      <c r="IWN10" s="114"/>
      <c r="IWO10" s="114"/>
      <c r="IWP10" s="114"/>
      <c r="IWQ10" s="114"/>
      <c r="IWR10" s="114"/>
      <c r="IWS10" s="114"/>
      <c r="IWT10" s="114"/>
      <c r="IWU10" s="114"/>
      <c r="IWV10" s="114"/>
      <c r="IWW10" s="114"/>
      <c r="IWX10" s="114"/>
      <c r="IWY10" s="114"/>
      <c r="IWZ10" s="114"/>
      <c r="IXA10" s="114"/>
      <c r="IXB10" s="114"/>
      <c r="IXC10" s="114"/>
      <c r="IXD10" s="114"/>
      <c r="IXE10" s="114"/>
      <c r="IXF10" s="114"/>
      <c r="IXG10" s="114"/>
      <c r="IXH10" s="114"/>
      <c r="IXI10" s="114"/>
      <c r="IXJ10" s="114"/>
      <c r="IXK10" s="114"/>
      <c r="IXL10" s="114"/>
      <c r="IXM10" s="114"/>
      <c r="IXN10" s="114"/>
      <c r="IXO10" s="114"/>
      <c r="IXP10" s="114"/>
      <c r="IXQ10" s="114"/>
      <c r="IXR10" s="114"/>
      <c r="IXS10" s="114"/>
      <c r="IXT10" s="114"/>
      <c r="IXU10" s="114"/>
      <c r="IXV10" s="114"/>
      <c r="IXW10" s="114"/>
      <c r="IXX10" s="114"/>
      <c r="IXY10" s="114"/>
      <c r="IXZ10" s="114"/>
      <c r="IYA10" s="114"/>
      <c r="IYB10" s="114"/>
      <c r="IYC10" s="114"/>
      <c r="IYD10" s="114"/>
      <c r="IYE10" s="114"/>
      <c r="IYF10" s="114"/>
      <c r="IYG10" s="114"/>
      <c r="IYH10" s="114"/>
      <c r="IYI10" s="114"/>
      <c r="IYJ10" s="114"/>
      <c r="IYK10" s="114"/>
      <c r="IYL10" s="114"/>
      <c r="IYM10" s="114"/>
      <c r="IYN10" s="114"/>
      <c r="IYO10" s="114"/>
      <c r="IYP10" s="114"/>
      <c r="IYQ10" s="114"/>
      <c r="IYR10" s="114"/>
      <c r="IYS10" s="114"/>
      <c r="IYT10" s="114"/>
      <c r="IYU10" s="114"/>
      <c r="IYV10" s="114"/>
      <c r="IYW10" s="114"/>
      <c r="IYX10" s="114"/>
      <c r="IYY10" s="114"/>
      <c r="IYZ10" s="114"/>
      <c r="IZA10" s="114"/>
      <c r="IZB10" s="114"/>
      <c r="IZC10" s="114"/>
      <c r="IZD10" s="114"/>
      <c r="IZE10" s="114"/>
      <c r="IZF10" s="114"/>
      <c r="IZG10" s="114"/>
      <c r="IZH10" s="114"/>
      <c r="IZI10" s="114"/>
      <c r="IZJ10" s="114"/>
      <c r="IZK10" s="114"/>
      <c r="IZL10" s="114"/>
      <c r="IZM10" s="114"/>
      <c r="IZN10" s="114"/>
      <c r="IZO10" s="114"/>
      <c r="IZP10" s="114"/>
      <c r="IZQ10" s="114"/>
      <c r="IZR10" s="114"/>
      <c r="IZS10" s="114"/>
      <c r="IZT10" s="114"/>
      <c r="IZU10" s="114"/>
      <c r="IZV10" s="114"/>
      <c r="IZW10" s="114"/>
      <c r="IZX10" s="114"/>
      <c r="IZY10" s="114"/>
      <c r="IZZ10" s="114"/>
      <c r="JAA10" s="114"/>
      <c r="JAB10" s="114"/>
      <c r="JAC10" s="114"/>
      <c r="JAD10" s="114"/>
      <c r="JAE10" s="114"/>
      <c r="JAF10" s="114"/>
      <c r="JAG10" s="114"/>
      <c r="JAH10" s="114"/>
      <c r="JAI10" s="114"/>
      <c r="JAJ10" s="114"/>
      <c r="JAK10" s="114"/>
      <c r="JAL10" s="114"/>
      <c r="JAM10" s="114"/>
      <c r="JAN10" s="114"/>
      <c r="JAO10" s="114"/>
      <c r="JAP10" s="114"/>
      <c r="JAQ10" s="114"/>
      <c r="JAR10" s="114"/>
      <c r="JAS10" s="114"/>
      <c r="JAT10" s="114"/>
      <c r="JAU10" s="114"/>
      <c r="JAV10" s="114"/>
      <c r="JAW10" s="114"/>
      <c r="JAX10" s="114"/>
      <c r="JAY10" s="114"/>
      <c r="JAZ10" s="114"/>
      <c r="JBA10" s="114"/>
      <c r="JBB10" s="114"/>
      <c r="JBC10" s="114"/>
      <c r="JBD10" s="114"/>
      <c r="JBE10" s="114"/>
      <c r="JBF10" s="114"/>
      <c r="JBG10" s="114"/>
      <c r="JBH10" s="114"/>
      <c r="JBI10" s="114"/>
      <c r="JBJ10" s="114"/>
      <c r="JBK10" s="114"/>
      <c r="JBL10" s="114"/>
      <c r="JBM10" s="114"/>
      <c r="JBN10" s="114"/>
      <c r="JBO10" s="114"/>
      <c r="JBP10" s="114"/>
      <c r="JBQ10" s="114"/>
      <c r="JBR10" s="114"/>
      <c r="JBS10" s="114"/>
      <c r="JBT10" s="114"/>
      <c r="JBU10" s="114"/>
      <c r="JBV10" s="114"/>
      <c r="JBW10" s="114"/>
      <c r="JBX10" s="114"/>
      <c r="JBY10" s="114"/>
      <c r="JBZ10" s="114"/>
      <c r="JCA10" s="114"/>
      <c r="JCB10" s="114"/>
      <c r="JCC10" s="114"/>
      <c r="JCD10" s="114"/>
      <c r="JCE10" s="114"/>
      <c r="JCF10" s="114"/>
      <c r="JCG10" s="114"/>
      <c r="JCH10" s="114"/>
      <c r="JCI10" s="114"/>
      <c r="JCJ10" s="114"/>
      <c r="JCK10" s="114"/>
      <c r="JCL10" s="114"/>
      <c r="JCM10" s="114"/>
      <c r="JCN10" s="114"/>
      <c r="JCO10" s="114"/>
      <c r="JCP10" s="114"/>
      <c r="JCQ10" s="114"/>
      <c r="JCR10" s="114"/>
      <c r="JCS10" s="114"/>
      <c r="JCT10" s="114"/>
      <c r="JCU10" s="114"/>
      <c r="JCV10" s="114"/>
      <c r="JCW10" s="114"/>
      <c r="JCX10" s="114"/>
      <c r="JCY10" s="114"/>
      <c r="JCZ10" s="114"/>
      <c r="JDA10" s="114"/>
      <c r="JDB10" s="114"/>
      <c r="JDC10" s="114"/>
      <c r="JDD10" s="114"/>
      <c r="JDE10" s="114"/>
      <c r="JDF10" s="114"/>
      <c r="JDG10" s="114"/>
      <c r="JDH10" s="114"/>
      <c r="JDI10" s="114"/>
      <c r="JDJ10" s="114"/>
      <c r="JDK10" s="114"/>
      <c r="JDL10" s="114"/>
      <c r="JDM10" s="114"/>
      <c r="JDN10" s="114"/>
      <c r="JDO10" s="114"/>
      <c r="JDP10" s="114"/>
      <c r="JDQ10" s="114"/>
      <c r="JDR10" s="114"/>
      <c r="JDS10" s="114"/>
      <c r="JDT10" s="114"/>
      <c r="JDU10" s="114"/>
      <c r="JDV10" s="114"/>
      <c r="JDW10" s="114"/>
      <c r="JDX10" s="114"/>
      <c r="JDY10" s="114"/>
      <c r="JDZ10" s="114"/>
      <c r="JEA10" s="114"/>
      <c r="JEB10" s="114"/>
      <c r="JEC10" s="114"/>
      <c r="JED10" s="114"/>
      <c r="JEE10" s="114"/>
      <c r="JEF10" s="114"/>
      <c r="JEG10" s="114"/>
      <c r="JEH10" s="114"/>
      <c r="JEI10" s="114"/>
      <c r="JEJ10" s="114"/>
      <c r="JEK10" s="114"/>
      <c r="JEL10" s="114"/>
      <c r="JEM10" s="114"/>
      <c r="JEN10" s="114"/>
      <c r="JEO10" s="114"/>
      <c r="JEP10" s="114"/>
      <c r="JEQ10" s="114"/>
      <c r="JER10" s="114"/>
      <c r="JES10" s="114"/>
      <c r="JET10" s="114"/>
      <c r="JEU10" s="114"/>
      <c r="JEV10" s="114"/>
      <c r="JEW10" s="114"/>
      <c r="JEX10" s="114"/>
      <c r="JEY10" s="114"/>
      <c r="JEZ10" s="114"/>
      <c r="JFA10" s="114"/>
      <c r="JFB10" s="114"/>
      <c r="JFC10" s="114"/>
      <c r="JFD10" s="114"/>
      <c r="JFE10" s="114"/>
      <c r="JFF10" s="114"/>
      <c r="JFG10" s="114"/>
      <c r="JFH10" s="114"/>
      <c r="JFI10" s="114"/>
      <c r="JFJ10" s="114"/>
      <c r="JFK10" s="114"/>
      <c r="JFL10" s="114"/>
      <c r="JFM10" s="114"/>
      <c r="JFN10" s="114"/>
      <c r="JFO10" s="114"/>
      <c r="JFP10" s="114"/>
      <c r="JFQ10" s="114"/>
      <c r="JFR10" s="114"/>
      <c r="JFS10" s="114"/>
      <c r="JFT10" s="114"/>
      <c r="JFU10" s="114"/>
      <c r="JFV10" s="114"/>
      <c r="JFW10" s="114"/>
      <c r="JFX10" s="114"/>
      <c r="JFY10" s="114"/>
      <c r="JFZ10" s="114"/>
      <c r="JGA10" s="114"/>
      <c r="JGB10" s="114"/>
      <c r="JGC10" s="114"/>
      <c r="JGD10" s="114"/>
      <c r="JGE10" s="114"/>
      <c r="JGF10" s="114"/>
      <c r="JGG10" s="114"/>
      <c r="JGH10" s="114"/>
      <c r="JGI10" s="114"/>
      <c r="JGJ10" s="114"/>
      <c r="JGK10" s="114"/>
      <c r="JGL10" s="114"/>
      <c r="JGM10" s="114"/>
      <c r="JGN10" s="114"/>
      <c r="JGO10" s="114"/>
      <c r="JGP10" s="114"/>
      <c r="JGQ10" s="114"/>
      <c r="JGR10" s="114"/>
      <c r="JGS10" s="114"/>
      <c r="JGT10" s="114"/>
      <c r="JGU10" s="114"/>
      <c r="JGV10" s="114"/>
      <c r="JGW10" s="114"/>
      <c r="JGX10" s="114"/>
      <c r="JGY10" s="114"/>
      <c r="JGZ10" s="114"/>
      <c r="JHA10" s="114"/>
      <c r="JHB10" s="114"/>
      <c r="JHC10" s="114"/>
      <c r="JHD10" s="114"/>
      <c r="JHE10" s="114"/>
      <c r="JHF10" s="114"/>
      <c r="JHG10" s="114"/>
      <c r="JHH10" s="114"/>
      <c r="JHI10" s="114"/>
      <c r="JHJ10" s="114"/>
      <c r="JHK10" s="114"/>
      <c r="JHL10" s="114"/>
      <c r="JHM10" s="114"/>
      <c r="JHN10" s="114"/>
      <c r="JHO10" s="114"/>
      <c r="JHP10" s="114"/>
      <c r="JHQ10" s="114"/>
      <c r="JHR10" s="114"/>
      <c r="JHS10" s="114"/>
      <c r="JHT10" s="114"/>
      <c r="JHU10" s="114"/>
      <c r="JHV10" s="114"/>
      <c r="JHW10" s="114"/>
      <c r="JHX10" s="114"/>
      <c r="JHY10" s="114"/>
      <c r="JHZ10" s="114"/>
      <c r="JIA10" s="114"/>
      <c r="JIB10" s="114"/>
      <c r="JIC10" s="114"/>
      <c r="JID10" s="114"/>
      <c r="JIE10" s="114"/>
      <c r="JIF10" s="114"/>
      <c r="JIG10" s="114"/>
      <c r="JIH10" s="114"/>
      <c r="JII10" s="114"/>
      <c r="JIJ10" s="114"/>
      <c r="JIK10" s="114"/>
      <c r="JIL10" s="114"/>
      <c r="JIM10" s="114"/>
      <c r="JIN10" s="114"/>
      <c r="JIO10" s="114"/>
      <c r="JIP10" s="114"/>
      <c r="JIQ10" s="114"/>
      <c r="JIR10" s="114"/>
      <c r="JIS10" s="114"/>
      <c r="JIT10" s="114"/>
      <c r="JIU10" s="114"/>
      <c r="JIV10" s="114"/>
      <c r="JIW10" s="114"/>
      <c r="JIX10" s="114"/>
      <c r="JIY10" s="114"/>
      <c r="JIZ10" s="114"/>
      <c r="JJA10" s="114"/>
      <c r="JJB10" s="114"/>
      <c r="JJC10" s="114"/>
      <c r="JJD10" s="114"/>
      <c r="JJE10" s="114"/>
      <c r="JJF10" s="114"/>
      <c r="JJG10" s="114"/>
      <c r="JJH10" s="114"/>
      <c r="JJI10" s="114"/>
      <c r="JJJ10" s="114"/>
      <c r="JJK10" s="114"/>
      <c r="JJL10" s="114"/>
      <c r="JJM10" s="114"/>
      <c r="JJN10" s="114"/>
      <c r="JJO10" s="114"/>
      <c r="JJP10" s="114"/>
      <c r="JJQ10" s="114"/>
      <c r="JJR10" s="114"/>
      <c r="JJS10" s="114"/>
      <c r="JJT10" s="114"/>
      <c r="JJU10" s="114"/>
      <c r="JJV10" s="114"/>
      <c r="JJW10" s="114"/>
      <c r="JJX10" s="114"/>
      <c r="JJY10" s="114"/>
      <c r="JJZ10" s="114"/>
      <c r="JKA10" s="114"/>
      <c r="JKB10" s="114"/>
      <c r="JKC10" s="114"/>
      <c r="JKD10" s="114"/>
      <c r="JKE10" s="114"/>
      <c r="JKF10" s="114"/>
      <c r="JKG10" s="114"/>
      <c r="JKH10" s="114"/>
      <c r="JKI10" s="114"/>
      <c r="JKJ10" s="114"/>
      <c r="JKK10" s="114"/>
      <c r="JKL10" s="114"/>
      <c r="JKM10" s="114"/>
      <c r="JKN10" s="114"/>
      <c r="JKO10" s="114"/>
      <c r="JKP10" s="114"/>
      <c r="JKQ10" s="114"/>
      <c r="JKR10" s="114"/>
      <c r="JKS10" s="114"/>
      <c r="JKT10" s="114"/>
      <c r="JKU10" s="114"/>
      <c r="JKV10" s="114"/>
      <c r="JKW10" s="114"/>
      <c r="JKX10" s="114"/>
      <c r="JKY10" s="114"/>
      <c r="JKZ10" s="114"/>
      <c r="JLA10" s="114"/>
      <c r="JLB10" s="114"/>
      <c r="JLC10" s="114"/>
      <c r="JLD10" s="114"/>
      <c r="JLE10" s="114"/>
      <c r="JLF10" s="114"/>
      <c r="JLG10" s="114"/>
      <c r="JLH10" s="114"/>
      <c r="JLI10" s="114"/>
      <c r="JLJ10" s="114"/>
      <c r="JLK10" s="114"/>
      <c r="JLL10" s="114"/>
      <c r="JLM10" s="114"/>
      <c r="JLN10" s="114"/>
      <c r="JLO10" s="114"/>
      <c r="JLP10" s="114"/>
      <c r="JLQ10" s="114"/>
      <c r="JLR10" s="114"/>
      <c r="JLS10" s="114"/>
      <c r="JLT10" s="114"/>
      <c r="JLU10" s="114"/>
      <c r="JLV10" s="114"/>
      <c r="JLW10" s="114"/>
      <c r="JLX10" s="114"/>
      <c r="JLY10" s="114"/>
      <c r="JLZ10" s="114"/>
      <c r="JMA10" s="114"/>
      <c r="JMB10" s="114"/>
      <c r="JMC10" s="114"/>
      <c r="JMD10" s="114"/>
      <c r="JME10" s="114"/>
      <c r="JMF10" s="114"/>
      <c r="JMG10" s="114"/>
      <c r="JMH10" s="114"/>
      <c r="JMI10" s="114"/>
      <c r="JMJ10" s="114"/>
      <c r="JMK10" s="114"/>
      <c r="JML10" s="114"/>
      <c r="JMM10" s="114"/>
      <c r="JMN10" s="114"/>
      <c r="JMO10" s="114"/>
      <c r="JMP10" s="114"/>
      <c r="JMQ10" s="114"/>
      <c r="JMR10" s="114"/>
      <c r="JMS10" s="114"/>
      <c r="JMT10" s="114"/>
      <c r="JMU10" s="114"/>
      <c r="JMV10" s="114"/>
      <c r="JMW10" s="114"/>
      <c r="JMX10" s="114"/>
      <c r="JMY10" s="114"/>
      <c r="JMZ10" s="114"/>
      <c r="JNA10" s="114"/>
      <c r="JNB10" s="114"/>
      <c r="JNC10" s="114"/>
      <c r="JND10" s="114"/>
      <c r="JNE10" s="114"/>
      <c r="JNF10" s="114"/>
      <c r="JNG10" s="114"/>
      <c r="JNH10" s="114"/>
      <c r="JNI10" s="114"/>
      <c r="JNJ10" s="114"/>
      <c r="JNK10" s="114"/>
      <c r="JNL10" s="114"/>
      <c r="JNM10" s="114"/>
      <c r="JNN10" s="114"/>
      <c r="JNO10" s="114"/>
      <c r="JNP10" s="114"/>
      <c r="JNQ10" s="114"/>
      <c r="JNR10" s="114"/>
      <c r="JNS10" s="114"/>
      <c r="JNT10" s="114"/>
      <c r="JNU10" s="114"/>
      <c r="JNV10" s="114"/>
      <c r="JNW10" s="114"/>
      <c r="JNX10" s="114"/>
      <c r="JNY10" s="114"/>
      <c r="JNZ10" s="114"/>
      <c r="JOA10" s="114"/>
      <c r="JOB10" s="114"/>
      <c r="JOC10" s="114"/>
      <c r="JOD10" s="114"/>
      <c r="JOE10" s="114"/>
      <c r="JOF10" s="114"/>
      <c r="JOG10" s="114"/>
      <c r="JOH10" s="114"/>
      <c r="JOI10" s="114"/>
      <c r="JOJ10" s="114"/>
      <c r="JOK10" s="114"/>
      <c r="JOL10" s="114"/>
      <c r="JOM10" s="114"/>
      <c r="JON10" s="114"/>
      <c r="JOO10" s="114"/>
      <c r="JOP10" s="114"/>
      <c r="JOQ10" s="114"/>
      <c r="JOR10" s="114"/>
      <c r="JOS10" s="114"/>
      <c r="JOT10" s="114"/>
      <c r="JOU10" s="114"/>
      <c r="JOV10" s="114"/>
      <c r="JOW10" s="114"/>
      <c r="JOX10" s="114"/>
      <c r="JOY10" s="114"/>
      <c r="JOZ10" s="114"/>
      <c r="JPA10" s="114"/>
      <c r="JPB10" s="114"/>
      <c r="JPC10" s="114"/>
      <c r="JPD10" s="114"/>
      <c r="JPE10" s="114"/>
      <c r="JPF10" s="114"/>
      <c r="JPG10" s="114"/>
      <c r="JPH10" s="114"/>
      <c r="JPI10" s="114"/>
      <c r="JPJ10" s="114"/>
      <c r="JPK10" s="114"/>
      <c r="JPL10" s="114"/>
      <c r="JPM10" s="114"/>
      <c r="JPN10" s="114"/>
      <c r="JPO10" s="114"/>
      <c r="JPP10" s="114"/>
      <c r="JPQ10" s="114"/>
      <c r="JPR10" s="114"/>
      <c r="JPS10" s="114"/>
      <c r="JPT10" s="114"/>
      <c r="JPU10" s="114"/>
      <c r="JPV10" s="114"/>
      <c r="JPW10" s="114"/>
      <c r="JPX10" s="114"/>
      <c r="JPY10" s="114"/>
      <c r="JPZ10" s="114"/>
      <c r="JQA10" s="114"/>
      <c r="JQB10" s="114"/>
      <c r="JQC10" s="114"/>
      <c r="JQD10" s="114"/>
      <c r="JQE10" s="114"/>
      <c r="JQF10" s="114"/>
      <c r="JQG10" s="114"/>
      <c r="JQH10" s="114"/>
      <c r="JQI10" s="114"/>
      <c r="JQJ10" s="114"/>
      <c r="JQK10" s="114"/>
      <c r="JQL10" s="114"/>
      <c r="JQM10" s="114"/>
      <c r="JQN10" s="114"/>
      <c r="JQO10" s="114"/>
      <c r="JQP10" s="114"/>
      <c r="JQQ10" s="114"/>
      <c r="JQR10" s="114"/>
      <c r="JQS10" s="114"/>
      <c r="JQT10" s="114"/>
      <c r="JQU10" s="114"/>
      <c r="JQV10" s="114"/>
      <c r="JQW10" s="114"/>
      <c r="JQX10" s="114"/>
      <c r="JQY10" s="114"/>
      <c r="JQZ10" s="114"/>
      <c r="JRA10" s="114"/>
      <c r="JRB10" s="114"/>
      <c r="JRC10" s="114"/>
      <c r="JRD10" s="114"/>
      <c r="JRE10" s="114"/>
      <c r="JRF10" s="114"/>
      <c r="JRG10" s="114"/>
      <c r="JRH10" s="114"/>
      <c r="JRI10" s="114"/>
      <c r="JRJ10" s="114"/>
      <c r="JRK10" s="114"/>
      <c r="JRL10" s="114"/>
      <c r="JRM10" s="114"/>
      <c r="JRN10" s="114"/>
      <c r="JRO10" s="114"/>
      <c r="JRP10" s="114"/>
      <c r="JRQ10" s="114"/>
      <c r="JRR10" s="114"/>
      <c r="JRS10" s="114"/>
      <c r="JRT10" s="114"/>
      <c r="JRU10" s="114"/>
      <c r="JRV10" s="114"/>
      <c r="JRW10" s="114"/>
      <c r="JRX10" s="114"/>
      <c r="JRY10" s="114"/>
      <c r="JRZ10" s="114"/>
      <c r="JSA10" s="114"/>
      <c r="JSB10" s="114"/>
      <c r="JSC10" s="114"/>
      <c r="JSD10" s="114"/>
      <c r="JSE10" s="114"/>
      <c r="JSF10" s="114"/>
      <c r="JSG10" s="114"/>
      <c r="JSH10" s="114"/>
      <c r="JSI10" s="114"/>
      <c r="JSJ10" s="114"/>
      <c r="JSK10" s="114"/>
      <c r="JSL10" s="114"/>
      <c r="JSM10" s="114"/>
      <c r="JSN10" s="114"/>
      <c r="JSO10" s="114"/>
      <c r="JSP10" s="114"/>
      <c r="JSQ10" s="114"/>
      <c r="JSR10" s="114"/>
      <c r="JSS10" s="114"/>
      <c r="JST10" s="114"/>
      <c r="JSU10" s="114"/>
      <c r="JSV10" s="114"/>
      <c r="JSW10" s="114"/>
      <c r="JSX10" s="114"/>
      <c r="JSY10" s="114"/>
      <c r="JSZ10" s="114"/>
      <c r="JTA10" s="114"/>
      <c r="JTB10" s="114"/>
      <c r="JTC10" s="114"/>
      <c r="JTD10" s="114"/>
      <c r="JTE10" s="114"/>
      <c r="JTF10" s="114"/>
      <c r="JTG10" s="114"/>
      <c r="JTH10" s="114"/>
      <c r="JTI10" s="114"/>
      <c r="JTJ10" s="114"/>
      <c r="JTK10" s="114"/>
      <c r="JTL10" s="114"/>
      <c r="JTM10" s="114"/>
      <c r="JTN10" s="114"/>
      <c r="JTO10" s="114"/>
      <c r="JTP10" s="114"/>
      <c r="JTQ10" s="114"/>
      <c r="JTR10" s="114"/>
      <c r="JTS10" s="114"/>
      <c r="JTT10" s="114"/>
      <c r="JTU10" s="114"/>
      <c r="JTV10" s="114"/>
      <c r="JTW10" s="114"/>
      <c r="JTX10" s="114"/>
      <c r="JTY10" s="114"/>
      <c r="JTZ10" s="114"/>
      <c r="JUA10" s="114"/>
      <c r="JUB10" s="114"/>
      <c r="JUC10" s="114"/>
      <c r="JUD10" s="114"/>
      <c r="JUE10" s="114"/>
      <c r="JUF10" s="114"/>
      <c r="JUG10" s="114"/>
      <c r="JUH10" s="114"/>
      <c r="JUI10" s="114"/>
      <c r="JUJ10" s="114"/>
      <c r="JUK10" s="114"/>
      <c r="JUL10" s="114"/>
      <c r="JUM10" s="114"/>
      <c r="JUN10" s="114"/>
      <c r="JUO10" s="114"/>
      <c r="JUP10" s="114"/>
      <c r="JUQ10" s="114"/>
      <c r="JUR10" s="114"/>
      <c r="JUS10" s="114"/>
      <c r="JUT10" s="114"/>
      <c r="JUU10" s="114"/>
      <c r="JUV10" s="114"/>
      <c r="JUW10" s="114"/>
      <c r="JUX10" s="114"/>
      <c r="JUY10" s="114"/>
      <c r="JUZ10" s="114"/>
      <c r="JVA10" s="114"/>
      <c r="JVB10" s="114"/>
      <c r="JVC10" s="114"/>
      <c r="JVD10" s="114"/>
      <c r="JVE10" s="114"/>
      <c r="JVF10" s="114"/>
      <c r="JVG10" s="114"/>
      <c r="JVH10" s="114"/>
      <c r="JVI10" s="114"/>
      <c r="JVJ10" s="114"/>
      <c r="JVK10" s="114"/>
      <c r="JVL10" s="114"/>
      <c r="JVM10" s="114"/>
      <c r="JVN10" s="114"/>
      <c r="JVO10" s="114"/>
      <c r="JVP10" s="114"/>
      <c r="JVQ10" s="114"/>
      <c r="JVR10" s="114"/>
      <c r="JVS10" s="114"/>
      <c r="JVT10" s="114"/>
      <c r="JVU10" s="114"/>
      <c r="JVV10" s="114"/>
      <c r="JVW10" s="114"/>
      <c r="JVX10" s="114"/>
      <c r="JVY10" s="114"/>
      <c r="JVZ10" s="114"/>
      <c r="JWA10" s="114"/>
      <c r="JWB10" s="114"/>
      <c r="JWC10" s="114"/>
      <c r="JWD10" s="114"/>
      <c r="JWE10" s="114"/>
      <c r="JWF10" s="114"/>
      <c r="JWG10" s="114"/>
      <c r="JWH10" s="114"/>
      <c r="JWI10" s="114"/>
      <c r="JWJ10" s="114"/>
      <c r="JWK10" s="114"/>
      <c r="JWL10" s="114"/>
      <c r="JWM10" s="114"/>
      <c r="JWN10" s="114"/>
      <c r="JWO10" s="114"/>
      <c r="JWP10" s="114"/>
      <c r="JWQ10" s="114"/>
      <c r="JWR10" s="114"/>
      <c r="JWS10" s="114"/>
      <c r="JWT10" s="114"/>
      <c r="JWU10" s="114"/>
      <c r="JWV10" s="114"/>
      <c r="JWW10" s="114"/>
      <c r="JWX10" s="114"/>
      <c r="JWY10" s="114"/>
      <c r="JWZ10" s="114"/>
      <c r="JXA10" s="114"/>
      <c r="JXB10" s="114"/>
      <c r="JXC10" s="114"/>
      <c r="JXD10" s="114"/>
      <c r="JXE10" s="114"/>
      <c r="JXF10" s="114"/>
      <c r="JXG10" s="114"/>
      <c r="JXH10" s="114"/>
      <c r="JXI10" s="114"/>
      <c r="JXJ10" s="114"/>
      <c r="JXK10" s="114"/>
      <c r="JXL10" s="114"/>
      <c r="JXM10" s="114"/>
      <c r="JXN10" s="114"/>
      <c r="JXO10" s="114"/>
      <c r="JXP10" s="114"/>
      <c r="JXQ10" s="114"/>
      <c r="JXR10" s="114"/>
      <c r="JXS10" s="114"/>
      <c r="JXT10" s="114"/>
      <c r="JXU10" s="114"/>
      <c r="JXV10" s="114"/>
      <c r="JXW10" s="114"/>
      <c r="JXX10" s="114"/>
      <c r="JXY10" s="114"/>
      <c r="JXZ10" s="114"/>
      <c r="JYA10" s="114"/>
      <c r="JYB10" s="114"/>
      <c r="JYC10" s="114"/>
      <c r="JYD10" s="114"/>
      <c r="JYE10" s="114"/>
      <c r="JYF10" s="114"/>
      <c r="JYG10" s="114"/>
      <c r="JYH10" s="114"/>
      <c r="JYI10" s="114"/>
      <c r="JYJ10" s="114"/>
      <c r="JYK10" s="114"/>
      <c r="JYL10" s="114"/>
      <c r="JYM10" s="114"/>
      <c r="JYN10" s="114"/>
      <c r="JYO10" s="114"/>
      <c r="JYP10" s="114"/>
      <c r="JYQ10" s="114"/>
      <c r="JYR10" s="114"/>
      <c r="JYS10" s="114"/>
      <c r="JYT10" s="114"/>
      <c r="JYU10" s="114"/>
      <c r="JYV10" s="114"/>
      <c r="JYW10" s="114"/>
      <c r="JYX10" s="114"/>
      <c r="JYY10" s="114"/>
      <c r="JYZ10" s="114"/>
      <c r="JZA10" s="114"/>
      <c r="JZB10" s="114"/>
      <c r="JZC10" s="114"/>
      <c r="JZD10" s="114"/>
      <c r="JZE10" s="114"/>
      <c r="JZF10" s="114"/>
      <c r="JZG10" s="114"/>
      <c r="JZH10" s="114"/>
      <c r="JZI10" s="114"/>
      <c r="JZJ10" s="114"/>
      <c r="JZK10" s="114"/>
      <c r="JZL10" s="114"/>
      <c r="JZM10" s="114"/>
      <c r="JZN10" s="114"/>
      <c r="JZO10" s="114"/>
      <c r="JZP10" s="114"/>
      <c r="JZQ10" s="114"/>
      <c r="JZR10" s="114"/>
      <c r="JZS10" s="114"/>
      <c r="JZT10" s="114"/>
      <c r="JZU10" s="114"/>
      <c r="JZV10" s="114"/>
      <c r="JZW10" s="114"/>
      <c r="JZX10" s="114"/>
      <c r="JZY10" s="114"/>
      <c r="JZZ10" s="114"/>
      <c r="KAA10" s="114"/>
      <c r="KAB10" s="114"/>
      <c r="KAC10" s="114"/>
      <c r="KAD10" s="114"/>
      <c r="KAE10" s="114"/>
      <c r="KAF10" s="114"/>
      <c r="KAG10" s="114"/>
      <c r="KAH10" s="114"/>
      <c r="KAI10" s="114"/>
      <c r="KAJ10" s="114"/>
      <c r="KAK10" s="114"/>
      <c r="KAL10" s="114"/>
      <c r="KAM10" s="114"/>
      <c r="KAN10" s="114"/>
      <c r="KAO10" s="114"/>
      <c r="KAP10" s="114"/>
      <c r="KAQ10" s="114"/>
      <c r="KAR10" s="114"/>
      <c r="KAS10" s="114"/>
      <c r="KAT10" s="114"/>
      <c r="KAU10" s="114"/>
      <c r="KAV10" s="114"/>
      <c r="KAW10" s="114"/>
      <c r="KAX10" s="114"/>
      <c r="KAY10" s="114"/>
      <c r="KAZ10" s="114"/>
      <c r="KBA10" s="114"/>
      <c r="KBB10" s="114"/>
      <c r="KBC10" s="114"/>
      <c r="KBD10" s="114"/>
      <c r="KBE10" s="114"/>
      <c r="KBF10" s="114"/>
      <c r="KBG10" s="114"/>
      <c r="KBH10" s="114"/>
      <c r="KBI10" s="114"/>
      <c r="KBJ10" s="114"/>
      <c r="KBK10" s="114"/>
      <c r="KBL10" s="114"/>
      <c r="KBM10" s="114"/>
      <c r="KBN10" s="114"/>
      <c r="KBO10" s="114"/>
      <c r="KBP10" s="114"/>
      <c r="KBQ10" s="114"/>
      <c r="KBR10" s="114"/>
      <c r="KBS10" s="114"/>
      <c r="KBT10" s="114"/>
      <c r="KBU10" s="114"/>
      <c r="KBV10" s="114"/>
      <c r="KBW10" s="114"/>
      <c r="KBX10" s="114"/>
      <c r="KBY10" s="114"/>
      <c r="KBZ10" s="114"/>
      <c r="KCA10" s="114"/>
      <c r="KCB10" s="114"/>
      <c r="KCC10" s="114"/>
      <c r="KCD10" s="114"/>
      <c r="KCE10" s="114"/>
      <c r="KCF10" s="114"/>
      <c r="KCG10" s="114"/>
      <c r="KCH10" s="114"/>
      <c r="KCI10" s="114"/>
      <c r="KCJ10" s="114"/>
      <c r="KCK10" s="114"/>
      <c r="KCL10" s="114"/>
      <c r="KCM10" s="114"/>
      <c r="KCN10" s="114"/>
      <c r="KCO10" s="114"/>
      <c r="KCP10" s="114"/>
      <c r="KCQ10" s="114"/>
      <c r="KCR10" s="114"/>
      <c r="KCS10" s="114"/>
      <c r="KCT10" s="114"/>
      <c r="KCU10" s="114"/>
      <c r="KCV10" s="114"/>
      <c r="KCW10" s="114"/>
      <c r="KCX10" s="114"/>
      <c r="KCY10" s="114"/>
      <c r="KCZ10" s="114"/>
      <c r="KDA10" s="114"/>
      <c r="KDB10" s="114"/>
      <c r="KDC10" s="114"/>
      <c r="KDD10" s="114"/>
      <c r="KDE10" s="114"/>
      <c r="KDF10" s="114"/>
      <c r="KDG10" s="114"/>
      <c r="KDH10" s="114"/>
      <c r="KDI10" s="114"/>
      <c r="KDJ10" s="114"/>
      <c r="KDK10" s="114"/>
      <c r="KDL10" s="114"/>
      <c r="KDM10" s="114"/>
      <c r="KDN10" s="114"/>
      <c r="KDO10" s="114"/>
      <c r="KDP10" s="114"/>
      <c r="KDQ10" s="114"/>
      <c r="KDR10" s="114"/>
      <c r="KDS10" s="114"/>
      <c r="KDT10" s="114"/>
      <c r="KDU10" s="114"/>
      <c r="KDV10" s="114"/>
      <c r="KDW10" s="114"/>
      <c r="KDX10" s="114"/>
      <c r="KDY10" s="114"/>
      <c r="KDZ10" s="114"/>
      <c r="KEA10" s="114"/>
      <c r="KEB10" s="114"/>
      <c r="KEC10" s="114"/>
      <c r="KED10" s="114"/>
      <c r="KEE10" s="114"/>
      <c r="KEF10" s="114"/>
      <c r="KEG10" s="114"/>
      <c r="KEH10" s="114"/>
      <c r="KEI10" s="114"/>
      <c r="KEJ10" s="114"/>
      <c r="KEK10" s="114"/>
      <c r="KEL10" s="114"/>
      <c r="KEM10" s="114"/>
      <c r="KEN10" s="114"/>
      <c r="KEO10" s="114"/>
      <c r="KEP10" s="114"/>
      <c r="KEQ10" s="114"/>
      <c r="KER10" s="114"/>
      <c r="KES10" s="114"/>
      <c r="KET10" s="114"/>
      <c r="KEU10" s="114"/>
      <c r="KEV10" s="114"/>
      <c r="KEW10" s="114"/>
      <c r="KEX10" s="114"/>
      <c r="KEY10" s="114"/>
      <c r="KEZ10" s="114"/>
      <c r="KFA10" s="114"/>
      <c r="KFB10" s="114"/>
      <c r="KFC10" s="114"/>
      <c r="KFD10" s="114"/>
      <c r="KFE10" s="114"/>
      <c r="KFF10" s="114"/>
      <c r="KFG10" s="114"/>
      <c r="KFH10" s="114"/>
      <c r="KFI10" s="114"/>
      <c r="KFJ10" s="114"/>
      <c r="KFK10" s="114"/>
      <c r="KFL10" s="114"/>
      <c r="KFM10" s="114"/>
      <c r="KFN10" s="114"/>
      <c r="KFO10" s="114"/>
      <c r="KFP10" s="114"/>
      <c r="KFQ10" s="114"/>
      <c r="KFR10" s="114"/>
      <c r="KFS10" s="114"/>
      <c r="KFT10" s="114"/>
      <c r="KFU10" s="114"/>
      <c r="KFV10" s="114"/>
      <c r="KFW10" s="114"/>
      <c r="KFX10" s="114"/>
      <c r="KFY10" s="114"/>
      <c r="KFZ10" s="114"/>
      <c r="KGA10" s="114"/>
      <c r="KGB10" s="114"/>
      <c r="KGC10" s="114"/>
      <c r="KGD10" s="114"/>
      <c r="KGE10" s="114"/>
      <c r="KGF10" s="114"/>
      <c r="KGG10" s="114"/>
      <c r="KGH10" s="114"/>
      <c r="KGI10" s="114"/>
      <c r="KGJ10" s="114"/>
      <c r="KGK10" s="114"/>
      <c r="KGL10" s="114"/>
      <c r="KGM10" s="114"/>
      <c r="KGN10" s="114"/>
      <c r="KGO10" s="114"/>
      <c r="KGP10" s="114"/>
      <c r="KGQ10" s="114"/>
      <c r="KGR10" s="114"/>
      <c r="KGS10" s="114"/>
      <c r="KGT10" s="114"/>
      <c r="KGU10" s="114"/>
      <c r="KGV10" s="114"/>
      <c r="KGW10" s="114"/>
      <c r="KGX10" s="114"/>
      <c r="KGY10" s="114"/>
      <c r="KGZ10" s="114"/>
      <c r="KHA10" s="114"/>
      <c r="KHB10" s="114"/>
      <c r="KHC10" s="114"/>
      <c r="KHD10" s="114"/>
      <c r="KHE10" s="114"/>
      <c r="KHF10" s="114"/>
      <c r="KHG10" s="114"/>
      <c r="KHH10" s="114"/>
      <c r="KHI10" s="114"/>
      <c r="KHJ10" s="114"/>
      <c r="KHK10" s="114"/>
      <c r="KHL10" s="114"/>
      <c r="KHM10" s="114"/>
      <c r="KHN10" s="114"/>
      <c r="KHO10" s="114"/>
      <c r="KHP10" s="114"/>
      <c r="KHQ10" s="114"/>
      <c r="KHR10" s="114"/>
      <c r="KHS10" s="114"/>
      <c r="KHT10" s="114"/>
      <c r="KHU10" s="114"/>
      <c r="KHV10" s="114"/>
      <c r="KHW10" s="114"/>
      <c r="KHX10" s="114"/>
      <c r="KHY10" s="114"/>
      <c r="KHZ10" s="114"/>
      <c r="KIA10" s="114"/>
      <c r="KIB10" s="114"/>
      <c r="KIC10" s="114"/>
      <c r="KID10" s="114"/>
      <c r="KIE10" s="114"/>
      <c r="KIF10" s="114"/>
      <c r="KIG10" s="114"/>
      <c r="KIH10" s="114"/>
      <c r="KII10" s="114"/>
      <c r="KIJ10" s="114"/>
      <c r="KIK10" s="114"/>
      <c r="KIL10" s="114"/>
      <c r="KIM10" s="114"/>
      <c r="KIN10" s="114"/>
      <c r="KIO10" s="114"/>
      <c r="KIP10" s="114"/>
      <c r="KIQ10" s="114"/>
      <c r="KIR10" s="114"/>
      <c r="KIS10" s="114"/>
      <c r="KIT10" s="114"/>
      <c r="KIU10" s="114"/>
      <c r="KIV10" s="114"/>
      <c r="KIW10" s="114"/>
      <c r="KIX10" s="114"/>
      <c r="KIY10" s="114"/>
      <c r="KIZ10" s="114"/>
      <c r="KJA10" s="114"/>
      <c r="KJB10" s="114"/>
      <c r="KJC10" s="114"/>
      <c r="KJD10" s="114"/>
      <c r="KJE10" s="114"/>
      <c r="KJF10" s="114"/>
      <c r="KJG10" s="114"/>
      <c r="KJH10" s="114"/>
      <c r="KJI10" s="114"/>
      <c r="KJJ10" s="114"/>
      <c r="KJK10" s="114"/>
      <c r="KJL10" s="114"/>
      <c r="KJM10" s="114"/>
      <c r="KJN10" s="114"/>
      <c r="KJO10" s="114"/>
      <c r="KJP10" s="114"/>
      <c r="KJQ10" s="114"/>
      <c r="KJR10" s="114"/>
      <c r="KJS10" s="114"/>
      <c r="KJT10" s="114"/>
      <c r="KJU10" s="114"/>
      <c r="KJV10" s="114"/>
      <c r="KJW10" s="114"/>
      <c r="KJX10" s="114"/>
      <c r="KJY10" s="114"/>
      <c r="KJZ10" s="114"/>
      <c r="KKA10" s="114"/>
      <c r="KKB10" s="114"/>
      <c r="KKC10" s="114"/>
      <c r="KKD10" s="114"/>
      <c r="KKE10" s="114"/>
      <c r="KKF10" s="114"/>
      <c r="KKG10" s="114"/>
      <c r="KKH10" s="114"/>
      <c r="KKI10" s="114"/>
      <c r="KKJ10" s="114"/>
      <c r="KKK10" s="114"/>
      <c r="KKL10" s="114"/>
      <c r="KKM10" s="114"/>
      <c r="KKN10" s="114"/>
      <c r="KKO10" s="114"/>
      <c r="KKP10" s="114"/>
      <c r="KKQ10" s="114"/>
      <c r="KKR10" s="114"/>
      <c r="KKS10" s="114"/>
      <c r="KKT10" s="114"/>
      <c r="KKU10" s="114"/>
      <c r="KKV10" s="114"/>
      <c r="KKW10" s="114"/>
      <c r="KKX10" s="114"/>
      <c r="KKY10" s="114"/>
      <c r="KKZ10" s="114"/>
      <c r="KLA10" s="114"/>
      <c r="KLB10" s="114"/>
      <c r="KLC10" s="114"/>
      <c r="KLD10" s="114"/>
      <c r="KLE10" s="114"/>
      <c r="KLF10" s="114"/>
      <c r="KLG10" s="114"/>
      <c r="KLH10" s="114"/>
      <c r="KLI10" s="114"/>
      <c r="KLJ10" s="114"/>
      <c r="KLK10" s="114"/>
      <c r="KLL10" s="114"/>
      <c r="KLM10" s="114"/>
      <c r="KLN10" s="114"/>
      <c r="KLO10" s="114"/>
      <c r="KLP10" s="114"/>
      <c r="KLQ10" s="114"/>
      <c r="KLR10" s="114"/>
      <c r="KLS10" s="114"/>
      <c r="KLT10" s="114"/>
      <c r="KLU10" s="114"/>
      <c r="KLV10" s="114"/>
      <c r="KLW10" s="114"/>
      <c r="KLX10" s="114"/>
      <c r="KLY10" s="114"/>
      <c r="KLZ10" s="114"/>
      <c r="KMA10" s="114"/>
      <c r="KMB10" s="114"/>
      <c r="KMC10" s="114"/>
      <c r="KMD10" s="114"/>
      <c r="KME10" s="114"/>
      <c r="KMF10" s="114"/>
      <c r="KMG10" s="114"/>
      <c r="KMH10" s="114"/>
      <c r="KMI10" s="114"/>
      <c r="KMJ10" s="114"/>
      <c r="KMK10" s="114"/>
      <c r="KML10" s="114"/>
      <c r="KMM10" s="114"/>
      <c r="KMN10" s="114"/>
      <c r="KMO10" s="114"/>
      <c r="KMP10" s="114"/>
      <c r="KMQ10" s="114"/>
      <c r="KMR10" s="114"/>
      <c r="KMS10" s="114"/>
      <c r="KMT10" s="114"/>
      <c r="KMU10" s="114"/>
      <c r="KMV10" s="114"/>
      <c r="KMW10" s="114"/>
      <c r="KMX10" s="114"/>
      <c r="KMY10" s="114"/>
      <c r="KMZ10" s="114"/>
      <c r="KNA10" s="114"/>
      <c r="KNB10" s="114"/>
      <c r="KNC10" s="114"/>
      <c r="KND10" s="114"/>
      <c r="KNE10" s="114"/>
      <c r="KNF10" s="114"/>
      <c r="KNG10" s="114"/>
      <c r="KNH10" s="114"/>
      <c r="KNI10" s="114"/>
      <c r="KNJ10" s="114"/>
      <c r="KNK10" s="114"/>
      <c r="KNL10" s="114"/>
      <c r="KNM10" s="114"/>
      <c r="KNN10" s="114"/>
      <c r="KNO10" s="114"/>
      <c r="KNP10" s="114"/>
      <c r="KNQ10" s="114"/>
      <c r="KNR10" s="114"/>
      <c r="KNS10" s="114"/>
      <c r="KNT10" s="114"/>
      <c r="KNU10" s="114"/>
      <c r="KNV10" s="114"/>
      <c r="KNW10" s="114"/>
      <c r="KNX10" s="114"/>
      <c r="KNY10" s="114"/>
      <c r="KNZ10" s="114"/>
      <c r="KOA10" s="114"/>
      <c r="KOB10" s="114"/>
      <c r="KOC10" s="114"/>
      <c r="KOD10" s="114"/>
      <c r="KOE10" s="114"/>
      <c r="KOF10" s="114"/>
      <c r="KOG10" s="114"/>
      <c r="KOH10" s="114"/>
      <c r="KOI10" s="114"/>
      <c r="KOJ10" s="114"/>
      <c r="KOK10" s="114"/>
      <c r="KOL10" s="114"/>
      <c r="KOM10" s="114"/>
      <c r="KON10" s="114"/>
      <c r="KOO10" s="114"/>
      <c r="KOP10" s="114"/>
      <c r="KOQ10" s="114"/>
      <c r="KOR10" s="114"/>
      <c r="KOS10" s="114"/>
      <c r="KOT10" s="114"/>
      <c r="KOU10" s="114"/>
      <c r="KOV10" s="114"/>
      <c r="KOW10" s="114"/>
      <c r="KOX10" s="114"/>
      <c r="KOY10" s="114"/>
      <c r="KOZ10" s="114"/>
      <c r="KPA10" s="114"/>
      <c r="KPB10" s="114"/>
      <c r="KPC10" s="114"/>
      <c r="KPD10" s="114"/>
      <c r="KPE10" s="114"/>
      <c r="KPF10" s="114"/>
      <c r="KPG10" s="114"/>
      <c r="KPH10" s="114"/>
      <c r="KPI10" s="114"/>
      <c r="KPJ10" s="114"/>
      <c r="KPK10" s="114"/>
      <c r="KPL10" s="114"/>
      <c r="KPM10" s="114"/>
      <c r="KPN10" s="114"/>
      <c r="KPO10" s="114"/>
      <c r="KPP10" s="114"/>
      <c r="KPQ10" s="114"/>
      <c r="KPR10" s="114"/>
      <c r="KPS10" s="114"/>
      <c r="KPT10" s="114"/>
      <c r="KPU10" s="114"/>
      <c r="KPV10" s="114"/>
      <c r="KPW10" s="114"/>
      <c r="KPX10" s="114"/>
      <c r="KPY10" s="114"/>
      <c r="KPZ10" s="114"/>
      <c r="KQA10" s="114"/>
      <c r="KQB10" s="114"/>
      <c r="KQC10" s="114"/>
      <c r="KQD10" s="114"/>
      <c r="KQE10" s="114"/>
      <c r="KQF10" s="114"/>
      <c r="KQG10" s="114"/>
      <c r="KQH10" s="114"/>
      <c r="KQI10" s="114"/>
      <c r="KQJ10" s="114"/>
      <c r="KQK10" s="114"/>
      <c r="KQL10" s="114"/>
      <c r="KQM10" s="114"/>
      <c r="KQN10" s="114"/>
      <c r="KQO10" s="114"/>
      <c r="KQP10" s="114"/>
      <c r="KQQ10" s="114"/>
      <c r="KQR10" s="114"/>
      <c r="KQS10" s="114"/>
      <c r="KQT10" s="114"/>
      <c r="KQU10" s="114"/>
      <c r="KQV10" s="114"/>
      <c r="KQW10" s="114"/>
      <c r="KQX10" s="114"/>
      <c r="KQY10" s="114"/>
      <c r="KQZ10" s="114"/>
      <c r="KRA10" s="114"/>
      <c r="KRB10" s="114"/>
      <c r="KRC10" s="114"/>
      <c r="KRD10" s="114"/>
      <c r="KRE10" s="114"/>
      <c r="KRF10" s="114"/>
      <c r="KRG10" s="114"/>
      <c r="KRH10" s="114"/>
      <c r="KRI10" s="114"/>
      <c r="KRJ10" s="114"/>
      <c r="KRK10" s="114"/>
      <c r="KRL10" s="114"/>
      <c r="KRM10" s="114"/>
      <c r="KRN10" s="114"/>
      <c r="KRO10" s="114"/>
      <c r="KRP10" s="114"/>
      <c r="KRQ10" s="114"/>
      <c r="KRR10" s="114"/>
      <c r="KRS10" s="114"/>
      <c r="KRT10" s="114"/>
      <c r="KRU10" s="114"/>
      <c r="KRV10" s="114"/>
      <c r="KRW10" s="114"/>
      <c r="KRX10" s="114"/>
      <c r="KRY10" s="114"/>
      <c r="KRZ10" s="114"/>
      <c r="KSA10" s="114"/>
      <c r="KSB10" s="114"/>
      <c r="KSC10" s="114"/>
      <c r="KSD10" s="114"/>
      <c r="KSE10" s="114"/>
      <c r="KSF10" s="114"/>
      <c r="KSG10" s="114"/>
      <c r="KSH10" s="114"/>
      <c r="KSI10" s="114"/>
      <c r="KSJ10" s="114"/>
      <c r="KSK10" s="114"/>
      <c r="KSL10" s="114"/>
      <c r="KSM10" s="114"/>
      <c r="KSN10" s="114"/>
      <c r="KSO10" s="114"/>
      <c r="KSP10" s="114"/>
      <c r="KSQ10" s="114"/>
      <c r="KSR10" s="114"/>
      <c r="KSS10" s="114"/>
      <c r="KST10" s="114"/>
      <c r="KSU10" s="114"/>
      <c r="KSV10" s="114"/>
      <c r="KSW10" s="114"/>
      <c r="KSX10" s="114"/>
      <c r="KSY10" s="114"/>
      <c r="KSZ10" s="114"/>
      <c r="KTA10" s="114"/>
      <c r="KTB10" s="114"/>
      <c r="KTC10" s="114"/>
      <c r="KTD10" s="114"/>
      <c r="KTE10" s="114"/>
      <c r="KTF10" s="114"/>
      <c r="KTG10" s="114"/>
      <c r="KTH10" s="114"/>
      <c r="KTI10" s="114"/>
      <c r="KTJ10" s="114"/>
      <c r="KTK10" s="114"/>
      <c r="KTL10" s="114"/>
      <c r="KTM10" s="114"/>
      <c r="KTN10" s="114"/>
      <c r="KTO10" s="114"/>
      <c r="KTP10" s="114"/>
      <c r="KTQ10" s="114"/>
      <c r="KTR10" s="114"/>
      <c r="KTS10" s="114"/>
      <c r="KTT10" s="114"/>
      <c r="KTU10" s="114"/>
      <c r="KTV10" s="114"/>
      <c r="KTW10" s="114"/>
      <c r="KTX10" s="114"/>
      <c r="KTY10" s="114"/>
      <c r="KTZ10" s="114"/>
      <c r="KUA10" s="114"/>
      <c r="KUB10" s="114"/>
      <c r="KUC10" s="114"/>
      <c r="KUD10" s="114"/>
      <c r="KUE10" s="114"/>
      <c r="KUF10" s="114"/>
      <c r="KUG10" s="114"/>
      <c r="KUH10" s="114"/>
      <c r="KUI10" s="114"/>
      <c r="KUJ10" s="114"/>
      <c r="KUK10" s="114"/>
      <c r="KUL10" s="114"/>
      <c r="KUM10" s="114"/>
      <c r="KUN10" s="114"/>
      <c r="KUO10" s="114"/>
      <c r="KUP10" s="114"/>
      <c r="KUQ10" s="114"/>
      <c r="KUR10" s="114"/>
      <c r="KUS10" s="114"/>
      <c r="KUT10" s="114"/>
      <c r="KUU10" s="114"/>
      <c r="KUV10" s="114"/>
      <c r="KUW10" s="114"/>
      <c r="KUX10" s="114"/>
      <c r="KUY10" s="114"/>
      <c r="KUZ10" s="114"/>
      <c r="KVA10" s="114"/>
      <c r="KVB10" s="114"/>
      <c r="KVC10" s="114"/>
      <c r="KVD10" s="114"/>
      <c r="KVE10" s="114"/>
      <c r="KVF10" s="114"/>
      <c r="KVG10" s="114"/>
      <c r="KVH10" s="114"/>
      <c r="KVI10" s="114"/>
      <c r="KVJ10" s="114"/>
      <c r="KVK10" s="114"/>
      <c r="KVL10" s="114"/>
      <c r="KVM10" s="114"/>
      <c r="KVN10" s="114"/>
      <c r="KVO10" s="114"/>
      <c r="KVP10" s="114"/>
      <c r="KVQ10" s="114"/>
      <c r="KVR10" s="114"/>
      <c r="KVS10" s="114"/>
      <c r="KVT10" s="114"/>
      <c r="KVU10" s="114"/>
      <c r="KVV10" s="114"/>
      <c r="KVW10" s="114"/>
      <c r="KVX10" s="114"/>
      <c r="KVY10" s="114"/>
      <c r="KVZ10" s="114"/>
      <c r="KWA10" s="114"/>
      <c r="KWB10" s="114"/>
      <c r="KWC10" s="114"/>
      <c r="KWD10" s="114"/>
      <c r="KWE10" s="114"/>
      <c r="KWF10" s="114"/>
      <c r="KWG10" s="114"/>
      <c r="KWH10" s="114"/>
      <c r="KWI10" s="114"/>
      <c r="KWJ10" s="114"/>
      <c r="KWK10" s="114"/>
      <c r="KWL10" s="114"/>
      <c r="KWM10" s="114"/>
      <c r="KWN10" s="114"/>
      <c r="KWO10" s="114"/>
      <c r="KWP10" s="114"/>
      <c r="KWQ10" s="114"/>
      <c r="KWR10" s="114"/>
      <c r="KWS10" s="114"/>
      <c r="KWT10" s="114"/>
      <c r="KWU10" s="114"/>
      <c r="KWV10" s="114"/>
      <c r="KWW10" s="114"/>
      <c r="KWX10" s="114"/>
      <c r="KWY10" s="114"/>
      <c r="KWZ10" s="114"/>
      <c r="KXA10" s="114"/>
      <c r="KXB10" s="114"/>
      <c r="KXC10" s="114"/>
      <c r="KXD10" s="114"/>
      <c r="KXE10" s="114"/>
      <c r="KXF10" s="114"/>
      <c r="KXG10" s="114"/>
      <c r="KXH10" s="114"/>
      <c r="KXI10" s="114"/>
      <c r="KXJ10" s="114"/>
      <c r="KXK10" s="114"/>
      <c r="KXL10" s="114"/>
      <c r="KXM10" s="114"/>
      <c r="KXN10" s="114"/>
      <c r="KXO10" s="114"/>
      <c r="KXP10" s="114"/>
      <c r="KXQ10" s="114"/>
      <c r="KXR10" s="114"/>
      <c r="KXS10" s="114"/>
      <c r="KXT10" s="114"/>
      <c r="KXU10" s="114"/>
      <c r="KXV10" s="114"/>
      <c r="KXW10" s="114"/>
      <c r="KXX10" s="114"/>
      <c r="KXY10" s="114"/>
      <c r="KXZ10" s="114"/>
      <c r="KYA10" s="114"/>
      <c r="KYB10" s="114"/>
      <c r="KYC10" s="114"/>
      <c r="KYD10" s="114"/>
      <c r="KYE10" s="114"/>
      <c r="KYF10" s="114"/>
      <c r="KYG10" s="114"/>
      <c r="KYH10" s="114"/>
      <c r="KYI10" s="114"/>
      <c r="KYJ10" s="114"/>
      <c r="KYK10" s="114"/>
      <c r="KYL10" s="114"/>
      <c r="KYM10" s="114"/>
      <c r="KYN10" s="114"/>
      <c r="KYO10" s="114"/>
      <c r="KYP10" s="114"/>
      <c r="KYQ10" s="114"/>
      <c r="KYR10" s="114"/>
      <c r="KYS10" s="114"/>
      <c r="KYT10" s="114"/>
      <c r="KYU10" s="114"/>
      <c r="KYV10" s="114"/>
      <c r="KYW10" s="114"/>
      <c r="KYX10" s="114"/>
      <c r="KYY10" s="114"/>
      <c r="KYZ10" s="114"/>
      <c r="KZA10" s="114"/>
      <c r="KZB10" s="114"/>
      <c r="KZC10" s="114"/>
      <c r="KZD10" s="114"/>
      <c r="KZE10" s="114"/>
      <c r="KZF10" s="114"/>
      <c r="KZG10" s="114"/>
      <c r="KZH10" s="114"/>
      <c r="KZI10" s="114"/>
      <c r="KZJ10" s="114"/>
      <c r="KZK10" s="114"/>
      <c r="KZL10" s="114"/>
      <c r="KZM10" s="114"/>
      <c r="KZN10" s="114"/>
      <c r="KZO10" s="114"/>
      <c r="KZP10" s="114"/>
      <c r="KZQ10" s="114"/>
      <c r="KZR10" s="114"/>
      <c r="KZS10" s="114"/>
      <c r="KZT10" s="114"/>
      <c r="KZU10" s="114"/>
      <c r="KZV10" s="114"/>
      <c r="KZW10" s="114"/>
      <c r="KZX10" s="114"/>
      <c r="KZY10" s="114"/>
      <c r="KZZ10" s="114"/>
      <c r="LAA10" s="114"/>
      <c r="LAB10" s="114"/>
      <c r="LAC10" s="114"/>
      <c r="LAD10" s="114"/>
      <c r="LAE10" s="114"/>
      <c r="LAF10" s="114"/>
      <c r="LAG10" s="114"/>
      <c r="LAH10" s="114"/>
      <c r="LAI10" s="114"/>
      <c r="LAJ10" s="114"/>
      <c r="LAK10" s="114"/>
      <c r="LAL10" s="114"/>
      <c r="LAM10" s="114"/>
      <c r="LAN10" s="114"/>
      <c r="LAO10" s="114"/>
      <c r="LAP10" s="114"/>
      <c r="LAQ10" s="114"/>
      <c r="LAR10" s="114"/>
      <c r="LAS10" s="114"/>
      <c r="LAT10" s="114"/>
      <c r="LAU10" s="114"/>
      <c r="LAV10" s="114"/>
      <c r="LAW10" s="114"/>
      <c r="LAX10" s="114"/>
      <c r="LAY10" s="114"/>
      <c r="LAZ10" s="114"/>
      <c r="LBA10" s="114"/>
      <c r="LBB10" s="114"/>
      <c r="LBC10" s="114"/>
      <c r="LBD10" s="114"/>
      <c r="LBE10" s="114"/>
      <c r="LBF10" s="114"/>
      <c r="LBG10" s="114"/>
      <c r="LBH10" s="114"/>
      <c r="LBI10" s="114"/>
      <c r="LBJ10" s="114"/>
      <c r="LBK10" s="114"/>
      <c r="LBL10" s="114"/>
      <c r="LBM10" s="114"/>
      <c r="LBN10" s="114"/>
      <c r="LBO10" s="114"/>
      <c r="LBP10" s="114"/>
      <c r="LBQ10" s="114"/>
      <c r="LBR10" s="114"/>
      <c r="LBS10" s="114"/>
      <c r="LBT10" s="114"/>
      <c r="LBU10" s="114"/>
      <c r="LBV10" s="114"/>
      <c r="LBW10" s="114"/>
      <c r="LBX10" s="114"/>
      <c r="LBY10" s="114"/>
      <c r="LBZ10" s="114"/>
      <c r="LCA10" s="114"/>
      <c r="LCB10" s="114"/>
      <c r="LCC10" s="114"/>
      <c r="LCD10" s="114"/>
      <c r="LCE10" s="114"/>
      <c r="LCF10" s="114"/>
      <c r="LCG10" s="114"/>
      <c r="LCH10" s="114"/>
      <c r="LCI10" s="114"/>
      <c r="LCJ10" s="114"/>
      <c r="LCK10" s="114"/>
      <c r="LCL10" s="114"/>
      <c r="LCM10" s="114"/>
      <c r="LCN10" s="114"/>
      <c r="LCO10" s="114"/>
      <c r="LCP10" s="114"/>
      <c r="LCQ10" s="114"/>
      <c r="LCR10" s="114"/>
      <c r="LCS10" s="114"/>
      <c r="LCT10" s="114"/>
      <c r="LCU10" s="114"/>
      <c r="LCV10" s="114"/>
      <c r="LCW10" s="114"/>
      <c r="LCX10" s="114"/>
      <c r="LCY10" s="114"/>
      <c r="LCZ10" s="114"/>
      <c r="LDA10" s="114"/>
      <c r="LDB10" s="114"/>
      <c r="LDC10" s="114"/>
      <c r="LDD10" s="114"/>
      <c r="LDE10" s="114"/>
      <c r="LDF10" s="114"/>
      <c r="LDG10" s="114"/>
      <c r="LDH10" s="114"/>
      <c r="LDI10" s="114"/>
      <c r="LDJ10" s="114"/>
      <c r="LDK10" s="114"/>
      <c r="LDL10" s="114"/>
      <c r="LDM10" s="114"/>
      <c r="LDN10" s="114"/>
      <c r="LDO10" s="114"/>
      <c r="LDP10" s="114"/>
      <c r="LDQ10" s="114"/>
      <c r="LDR10" s="114"/>
      <c r="LDS10" s="114"/>
      <c r="LDT10" s="114"/>
      <c r="LDU10" s="114"/>
      <c r="LDV10" s="114"/>
      <c r="LDW10" s="114"/>
      <c r="LDX10" s="114"/>
      <c r="LDY10" s="114"/>
      <c r="LDZ10" s="114"/>
      <c r="LEA10" s="114"/>
      <c r="LEB10" s="114"/>
      <c r="LEC10" s="114"/>
      <c r="LED10" s="114"/>
      <c r="LEE10" s="114"/>
      <c r="LEF10" s="114"/>
      <c r="LEG10" s="114"/>
      <c r="LEH10" s="114"/>
      <c r="LEI10" s="114"/>
      <c r="LEJ10" s="114"/>
      <c r="LEK10" s="114"/>
      <c r="LEL10" s="114"/>
      <c r="LEM10" s="114"/>
      <c r="LEN10" s="114"/>
      <c r="LEO10" s="114"/>
      <c r="LEP10" s="114"/>
      <c r="LEQ10" s="114"/>
      <c r="LER10" s="114"/>
      <c r="LES10" s="114"/>
      <c r="LET10" s="114"/>
      <c r="LEU10" s="114"/>
      <c r="LEV10" s="114"/>
      <c r="LEW10" s="114"/>
      <c r="LEX10" s="114"/>
      <c r="LEY10" s="114"/>
      <c r="LEZ10" s="114"/>
      <c r="LFA10" s="114"/>
      <c r="LFB10" s="114"/>
      <c r="LFC10" s="114"/>
      <c r="LFD10" s="114"/>
      <c r="LFE10" s="114"/>
      <c r="LFF10" s="114"/>
      <c r="LFG10" s="114"/>
      <c r="LFH10" s="114"/>
      <c r="LFI10" s="114"/>
      <c r="LFJ10" s="114"/>
      <c r="LFK10" s="114"/>
      <c r="LFL10" s="114"/>
      <c r="LFM10" s="114"/>
      <c r="LFN10" s="114"/>
      <c r="LFO10" s="114"/>
      <c r="LFP10" s="114"/>
      <c r="LFQ10" s="114"/>
      <c r="LFR10" s="114"/>
      <c r="LFS10" s="114"/>
      <c r="LFT10" s="114"/>
      <c r="LFU10" s="114"/>
      <c r="LFV10" s="114"/>
      <c r="LFW10" s="114"/>
      <c r="LFX10" s="114"/>
      <c r="LFY10" s="114"/>
      <c r="LFZ10" s="114"/>
      <c r="LGA10" s="114"/>
      <c r="LGB10" s="114"/>
      <c r="LGC10" s="114"/>
      <c r="LGD10" s="114"/>
      <c r="LGE10" s="114"/>
      <c r="LGF10" s="114"/>
      <c r="LGG10" s="114"/>
      <c r="LGH10" s="114"/>
      <c r="LGI10" s="114"/>
      <c r="LGJ10" s="114"/>
      <c r="LGK10" s="114"/>
      <c r="LGL10" s="114"/>
      <c r="LGM10" s="114"/>
      <c r="LGN10" s="114"/>
      <c r="LGO10" s="114"/>
      <c r="LGP10" s="114"/>
      <c r="LGQ10" s="114"/>
      <c r="LGR10" s="114"/>
      <c r="LGS10" s="114"/>
      <c r="LGT10" s="114"/>
      <c r="LGU10" s="114"/>
      <c r="LGV10" s="114"/>
      <c r="LGW10" s="114"/>
      <c r="LGX10" s="114"/>
      <c r="LGY10" s="114"/>
      <c r="LGZ10" s="114"/>
      <c r="LHA10" s="114"/>
      <c r="LHB10" s="114"/>
      <c r="LHC10" s="114"/>
      <c r="LHD10" s="114"/>
      <c r="LHE10" s="114"/>
      <c r="LHF10" s="114"/>
      <c r="LHG10" s="114"/>
      <c r="LHH10" s="114"/>
      <c r="LHI10" s="114"/>
      <c r="LHJ10" s="114"/>
      <c r="LHK10" s="114"/>
      <c r="LHL10" s="114"/>
      <c r="LHM10" s="114"/>
      <c r="LHN10" s="114"/>
      <c r="LHO10" s="114"/>
      <c r="LHP10" s="114"/>
      <c r="LHQ10" s="114"/>
      <c r="LHR10" s="114"/>
      <c r="LHS10" s="114"/>
      <c r="LHT10" s="114"/>
      <c r="LHU10" s="114"/>
      <c r="LHV10" s="114"/>
      <c r="LHW10" s="114"/>
      <c r="LHX10" s="114"/>
      <c r="LHY10" s="114"/>
      <c r="LHZ10" s="114"/>
      <c r="LIA10" s="114"/>
      <c r="LIB10" s="114"/>
      <c r="LIC10" s="114"/>
      <c r="LID10" s="114"/>
      <c r="LIE10" s="114"/>
      <c r="LIF10" s="114"/>
      <c r="LIG10" s="114"/>
      <c r="LIH10" s="114"/>
      <c r="LII10" s="114"/>
      <c r="LIJ10" s="114"/>
      <c r="LIK10" s="114"/>
      <c r="LIL10" s="114"/>
      <c r="LIM10" s="114"/>
      <c r="LIN10" s="114"/>
      <c r="LIO10" s="114"/>
      <c r="LIP10" s="114"/>
      <c r="LIQ10" s="114"/>
      <c r="LIR10" s="114"/>
      <c r="LIS10" s="114"/>
      <c r="LIT10" s="114"/>
      <c r="LIU10" s="114"/>
      <c r="LIV10" s="114"/>
      <c r="LIW10" s="114"/>
      <c r="LIX10" s="114"/>
      <c r="LIY10" s="114"/>
      <c r="LIZ10" s="114"/>
      <c r="LJA10" s="114"/>
      <c r="LJB10" s="114"/>
      <c r="LJC10" s="114"/>
      <c r="LJD10" s="114"/>
      <c r="LJE10" s="114"/>
      <c r="LJF10" s="114"/>
      <c r="LJG10" s="114"/>
      <c r="LJH10" s="114"/>
      <c r="LJI10" s="114"/>
      <c r="LJJ10" s="114"/>
      <c r="LJK10" s="114"/>
      <c r="LJL10" s="114"/>
      <c r="LJM10" s="114"/>
      <c r="LJN10" s="114"/>
      <c r="LJO10" s="114"/>
      <c r="LJP10" s="114"/>
      <c r="LJQ10" s="114"/>
      <c r="LJR10" s="114"/>
      <c r="LJS10" s="114"/>
      <c r="LJT10" s="114"/>
      <c r="LJU10" s="114"/>
      <c r="LJV10" s="114"/>
      <c r="LJW10" s="114"/>
      <c r="LJX10" s="114"/>
      <c r="LJY10" s="114"/>
      <c r="LJZ10" s="114"/>
      <c r="LKA10" s="114"/>
      <c r="LKB10" s="114"/>
      <c r="LKC10" s="114"/>
      <c r="LKD10" s="114"/>
      <c r="LKE10" s="114"/>
      <c r="LKF10" s="114"/>
      <c r="LKG10" s="114"/>
      <c r="LKH10" s="114"/>
      <c r="LKI10" s="114"/>
      <c r="LKJ10" s="114"/>
      <c r="LKK10" s="114"/>
      <c r="LKL10" s="114"/>
      <c r="LKM10" s="114"/>
      <c r="LKN10" s="114"/>
      <c r="LKO10" s="114"/>
      <c r="LKP10" s="114"/>
      <c r="LKQ10" s="114"/>
      <c r="LKR10" s="114"/>
      <c r="LKS10" s="114"/>
      <c r="LKT10" s="114"/>
      <c r="LKU10" s="114"/>
      <c r="LKV10" s="114"/>
      <c r="LKW10" s="114"/>
      <c r="LKX10" s="114"/>
      <c r="LKY10" s="114"/>
      <c r="LKZ10" s="114"/>
      <c r="LLA10" s="114"/>
      <c r="LLB10" s="114"/>
      <c r="LLC10" s="114"/>
      <c r="LLD10" s="114"/>
      <c r="LLE10" s="114"/>
      <c r="LLF10" s="114"/>
      <c r="LLG10" s="114"/>
      <c r="LLH10" s="114"/>
      <c r="LLI10" s="114"/>
      <c r="LLJ10" s="114"/>
      <c r="LLK10" s="114"/>
      <c r="LLL10" s="114"/>
      <c r="LLM10" s="114"/>
      <c r="LLN10" s="114"/>
      <c r="LLO10" s="114"/>
      <c r="LLP10" s="114"/>
      <c r="LLQ10" s="114"/>
      <c r="LLR10" s="114"/>
      <c r="LLS10" s="114"/>
      <c r="LLT10" s="114"/>
      <c r="LLU10" s="114"/>
      <c r="LLV10" s="114"/>
      <c r="LLW10" s="114"/>
      <c r="LLX10" s="114"/>
      <c r="LLY10" s="114"/>
      <c r="LLZ10" s="114"/>
      <c r="LMA10" s="114"/>
      <c r="LMB10" s="114"/>
      <c r="LMC10" s="114"/>
      <c r="LMD10" s="114"/>
      <c r="LME10" s="114"/>
      <c r="LMF10" s="114"/>
      <c r="LMG10" s="114"/>
      <c r="LMH10" s="114"/>
      <c r="LMI10" s="114"/>
      <c r="LMJ10" s="114"/>
      <c r="LMK10" s="114"/>
      <c r="LML10" s="114"/>
      <c r="LMM10" s="114"/>
      <c r="LMN10" s="114"/>
      <c r="LMO10" s="114"/>
      <c r="LMP10" s="114"/>
      <c r="LMQ10" s="114"/>
      <c r="LMR10" s="114"/>
      <c r="LMS10" s="114"/>
      <c r="LMT10" s="114"/>
      <c r="LMU10" s="114"/>
      <c r="LMV10" s="114"/>
      <c r="LMW10" s="114"/>
      <c r="LMX10" s="114"/>
      <c r="LMY10" s="114"/>
      <c r="LMZ10" s="114"/>
      <c r="LNA10" s="114"/>
      <c r="LNB10" s="114"/>
      <c r="LNC10" s="114"/>
      <c r="LND10" s="114"/>
      <c r="LNE10" s="114"/>
      <c r="LNF10" s="114"/>
      <c r="LNG10" s="114"/>
      <c r="LNH10" s="114"/>
      <c r="LNI10" s="114"/>
      <c r="LNJ10" s="114"/>
      <c r="LNK10" s="114"/>
      <c r="LNL10" s="114"/>
      <c r="LNM10" s="114"/>
      <c r="LNN10" s="114"/>
      <c r="LNO10" s="114"/>
      <c r="LNP10" s="114"/>
      <c r="LNQ10" s="114"/>
      <c r="LNR10" s="114"/>
      <c r="LNS10" s="114"/>
      <c r="LNT10" s="114"/>
      <c r="LNU10" s="114"/>
      <c r="LNV10" s="114"/>
      <c r="LNW10" s="114"/>
      <c r="LNX10" s="114"/>
      <c r="LNY10" s="114"/>
      <c r="LNZ10" s="114"/>
      <c r="LOA10" s="114"/>
      <c r="LOB10" s="114"/>
      <c r="LOC10" s="114"/>
      <c r="LOD10" s="114"/>
      <c r="LOE10" s="114"/>
      <c r="LOF10" s="114"/>
      <c r="LOG10" s="114"/>
      <c r="LOH10" s="114"/>
      <c r="LOI10" s="114"/>
      <c r="LOJ10" s="114"/>
      <c r="LOK10" s="114"/>
      <c r="LOL10" s="114"/>
      <c r="LOM10" s="114"/>
      <c r="LON10" s="114"/>
      <c r="LOO10" s="114"/>
      <c r="LOP10" s="114"/>
      <c r="LOQ10" s="114"/>
      <c r="LOR10" s="114"/>
      <c r="LOS10" s="114"/>
      <c r="LOT10" s="114"/>
      <c r="LOU10" s="114"/>
      <c r="LOV10" s="114"/>
      <c r="LOW10" s="114"/>
      <c r="LOX10" s="114"/>
      <c r="LOY10" s="114"/>
      <c r="LOZ10" s="114"/>
      <c r="LPA10" s="114"/>
      <c r="LPB10" s="114"/>
      <c r="LPC10" s="114"/>
      <c r="LPD10" s="114"/>
      <c r="LPE10" s="114"/>
      <c r="LPF10" s="114"/>
      <c r="LPG10" s="114"/>
      <c r="LPH10" s="114"/>
      <c r="LPI10" s="114"/>
      <c r="LPJ10" s="114"/>
      <c r="LPK10" s="114"/>
      <c r="LPL10" s="114"/>
      <c r="LPM10" s="114"/>
      <c r="LPN10" s="114"/>
      <c r="LPO10" s="114"/>
      <c r="LPP10" s="114"/>
      <c r="LPQ10" s="114"/>
      <c r="LPR10" s="114"/>
      <c r="LPS10" s="114"/>
      <c r="LPT10" s="114"/>
      <c r="LPU10" s="114"/>
      <c r="LPV10" s="114"/>
      <c r="LPW10" s="114"/>
      <c r="LPX10" s="114"/>
      <c r="LPY10" s="114"/>
      <c r="LPZ10" s="114"/>
      <c r="LQA10" s="114"/>
      <c r="LQB10" s="114"/>
      <c r="LQC10" s="114"/>
      <c r="LQD10" s="114"/>
      <c r="LQE10" s="114"/>
      <c r="LQF10" s="114"/>
      <c r="LQG10" s="114"/>
      <c r="LQH10" s="114"/>
      <c r="LQI10" s="114"/>
      <c r="LQJ10" s="114"/>
      <c r="LQK10" s="114"/>
      <c r="LQL10" s="114"/>
      <c r="LQM10" s="114"/>
      <c r="LQN10" s="114"/>
      <c r="LQO10" s="114"/>
      <c r="LQP10" s="114"/>
      <c r="LQQ10" s="114"/>
      <c r="LQR10" s="114"/>
      <c r="LQS10" s="114"/>
      <c r="LQT10" s="114"/>
      <c r="LQU10" s="114"/>
      <c r="LQV10" s="114"/>
      <c r="LQW10" s="114"/>
      <c r="LQX10" s="114"/>
      <c r="LQY10" s="114"/>
      <c r="LQZ10" s="114"/>
      <c r="LRA10" s="114"/>
      <c r="LRB10" s="114"/>
      <c r="LRC10" s="114"/>
      <c r="LRD10" s="114"/>
      <c r="LRE10" s="114"/>
      <c r="LRF10" s="114"/>
      <c r="LRG10" s="114"/>
      <c r="LRH10" s="114"/>
      <c r="LRI10" s="114"/>
      <c r="LRJ10" s="114"/>
      <c r="LRK10" s="114"/>
      <c r="LRL10" s="114"/>
      <c r="LRM10" s="114"/>
      <c r="LRN10" s="114"/>
      <c r="LRO10" s="114"/>
      <c r="LRP10" s="114"/>
      <c r="LRQ10" s="114"/>
      <c r="LRR10" s="114"/>
      <c r="LRS10" s="114"/>
      <c r="LRT10" s="114"/>
      <c r="LRU10" s="114"/>
      <c r="LRV10" s="114"/>
      <c r="LRW10" s="114"/>
      <c r="LRX10" s="114"/>
      <c r="LRY10" s="114"/>
      <c r="LRZ10" s="114"/>
      <c r="LSA10" s="114"/>
      <c r="LSB10" s="114"/>
      <c r="LSC10" s="114"/>
      <c r="LSD10" s="114"/>
      <c r="LSE10" s="114"/>
      <c r="LSF10" s="114"/>
      <c r="LSG10" s="114"/>
      <c r="LSH10" s="114"/>
      <c r="LSI10" s="114"/>
      <c r="LSJ10" s="114"/>
      <c r="LSK10" s="114"/>
      <c r="LSL10" s="114"/>
      <c r="LSM10" s="114"/>
      <c r="LSN10" s="114"/>
      <c r="LSO10" s="114"/>
      <c r="LSP10" s="114"/>
      <c r="LSQ10" s="114"/>
      <c r="LSR10" s="114"/>
      <c r="LSS10" s="114"/>
      <c r="LST10" s="114"/>
      <c r="LSU10" s="114"/>
      <c r="LSV10" s="114"/>
      <c r="LSW10" s="114"/>
      <c r="LSX10" s="114"/>
      <c r="LSY10" s="114"/>
      <c r="LSZ10" s="114"/>
      <c r="LTA10" s="114"/>
      <c r="LTB10" s="114"/>
      <c r="LTC10" s="114"/>
      <c r="LTD10" s="114"/>
      <c r="LTE10" s="114"/>
      <c r="LTF10" s="114"/>
      <c r="LTG10" s="114"/>
      <c r="LTH10" s="114"/>
      <c r="LTI10" s="114"/>
      <c r="LTJ10" s="114"/>
      <c r="LTK10" s="114"/>
      <c r="LTL10" s="114"/>
      <c r="LTM10" s="114"/>
      <c r="LTN10" s="114"/>
      <c r="LTO10" s="114"/>
      <c r="LTP10" s="114"/>
      <c r="LTQ10" s="114"/>
      <c r="LTR10" s="114"/>
      <c r="LTS10" s="114"/>
      <c r="LTT10" s="114"/>
      <c r="LTU10" s="114"/>
      <c r="LTV10" s="114"/>
      <c r="LTW10" s="114"/>
      <c r="LTX10" s="114"/>
      <c r="LTY10" s="114"/>
      <c r="LTZ10" s="114"/>
      <c r="LUA10" s="114"/>
      <c r="LUB10" s="114"/>
      <c r="LUC10" s="114"/>
      <c r="LUD10" s="114"/>
      <c r="LUE10" s="114"/>
      <c r="LUF10" s="114"/>
      <c r="LUG10" s="114"/>
      <c r="LUH10" s="114"/>
      <c r="LUI10" s="114"/>
      <c r="LUJ10" s="114"/>
      <c r="LUK10" s="114"/>
      <c r="LUL10" s="114"/>
      <c r="LUM10" s="114"/>
      <c r="LUN10" s="114"/>
      <c r="LUO10" s="114"/>
      <c r="LUP10" s="114"/>
      <c r="LUQ10" s="114"/>
      <c r="LUR10" s="114"/>
      <c r="LUS10" s="114"/>
      <c r="LUT10" s="114"/>
      <c r="LUU10" s="114"/>
      <c r="LUV10" s="114"/>
      <c r="LUW10" s="114"/>
      <c r="LUX10" s="114"/>
      <c r="LUY10" s="114"/>
      <c r="LUZ10" s="114"/>
      <c r="LVA10" s="114"/>
      <c r="LVB10" s="114"/>
      <c r="LVC10" s="114"/>
      <c r="LVD10" s="114"/>
      <c r="LVE10" s="114"/>
      <c r="LVF10" s="114"/>
      <c r="LVG10" s="114"/>
      <c r="LVH10" s="114"/>
      <c r="LVI10" s="114"/>
      <c r="LVJ10" s="114"/>
      <c r="LVK10" s="114"/>
      <c r="LVL10" s="114"/>
      <c r="LVM10" s="114"/>
      <c r="LVN10" s="114"/>
      <c r="LVO10" s="114"/>
      <c r="LVP10" s="114"/>
      <c r="LVQ10" s="114"/>
      <c r="LVR10" s="114"/>
      <c r="LVS10" s="114"/>
      <c r="LVT10" s="114"/>
      <c r="LVU10" s="114"/>
      <c r="LVV10" s="114"/>
      <c r="LVW10" s="114"/>
      <c r="LVX10" s="114"/>
      <c r="LVY10" s="114"/>
      <c r="LVZ10" s="114"/>
      <c r="LWA10" s="114"/>
      <c r="LWB10" s="114"/>
      <c r="LWC10" s="114"/>
      <c r="LWD10" s="114"/>
      <c r="LWE10" s="114"/>
      <c r="LWF10" s="114"/>
      <c r="LWG10" s="114"/>
      <c r="LWH10" s="114"/>
      <c r="LWI10" s="114"/>
      <c r="LWJ10" s="114"/>
      <c r="LWK10" s="114"/>
      <c r="LWL10" s="114"/>
      <c r="LWM10" s="114"/>
      <c r="LWN10" s="114"/>
      <c r="LWO10" s="114"/>
      <c r="LWP10" s="114"/>
      <c r="LWQ10" s="114"/>
      <c r="LWR10" s="114"/>
      <c r="LWS10" s="114"/>
      <c r="LWT10" s="114"/>
      <c r="LWU10" s="114"/>
      <c r="LWV10" s="114"/>
      <c r="LWW10" s="114"/>
      <c r="LWX10" s="114"/>
      <c r="LWY10" s="114"/>
      <c r="LWZ10" s="114"/>
      <c r="LXA10" s="114"/>
      <c r="LXB10" s="114"/>
      <c r="LXC10" s="114"/>
      <c r="LXD10" s="114"/>
      <c r="LXE10" s="114"/>
      <c r="LXF10" s="114"/>
      <c r="LXG10" s="114"/>
      <c r="LXH10" s="114"/>
      <c r="LXI10" s="114"/>
      <c r="LXJ10" s="114"/>
      <c r="LXK10" s="114"/>
      <c r="LXL10" s="114"/>
      <c r="LXM10" s="114"/>
      <c r="LXN10" s="114"/>
      <c r="LXO10" s="114"/>
      <c r="LXP10" s="114"/>
      <c r="LXQ10" s="114"/>
      <c r="LXR10" s="114"/>
      <c r="LXS10" s="114"/>
      <c r="LXT10" s="114"/>
      <c r="LXU10" s="114"/>
      <c r="LXV10" s="114"/>
      <c r="LXW10" s="114"/>
      <c r="LXX10" s="114"/>
      <c r="LXY10" s="114"/>
      <c r="LXZ10" s="114"/>
      <c r="LYA10" s="114"/>
      <c r="LYB10" s="114"/>
      <c r="LYC10" s="114"/>
      <c r="LYD10" s="114"/>
      <c r="LYE10" s="114"/>
      <c r="LYF10" s="114"/>
      <c r="LYG10" s="114"/>
      <c r="LYH10" s="114"/>
      <c r="LYI10" s="114"/>
      <c r="LYJ10" s="114"/>
      <c r="LYK10" s="114"/>
      <c r="LYL10" s="114"/>
      <c r="LYM10" s="114"/>
      <c r="LYN10" s="114"/>
      <c r="LYO10" s="114"/>
      <c r="LYP10" s="114"/>
      <c r="LYQ10" s="114"/>
      <c r="LYR10" s="114"/>
      <c r="LYS10" s="114"/>
      <c r="LYT10" s="114"/>
      <c r="LYU10" s="114"/>
      <c r="LYV10" s="114"/>
      <c r="LYW10" s="114"/>
      <c r="LYX10" s="114"/>
      <c r="LYY10" s="114"/>
      <c r="LYZ10" s="114"/>
      <c r="LZA10" s="114"/>
      <c r="LZB10" s="114"/>
      <c r="LZC10" s="114"/>
      <c r="LZD10" s="114"/>
      <c r="LZE10" s="114"/>
      <c r="LZF10" s="114"/>
      <c r="LZG10" s="114"/>
      <c r="LZH10" s="114"/>
      <c r="LZI10" s="114"/>
      <c r="LZJ10" s="114"/>
      <c r="LZK10" s="114"/>
      <c r="LZL10" s="114"/>
      <c r="LZM10" s="114"/>
      <c r="LZN10" s="114"/>
      <c r="LZO10" s="114"/>
      <c r="LZP10" s="114"/>
      <c r="LZQ10" s="114"/>
      <c r="LZR10" s="114"/>
      <c r="LZS10" s="114"/>
      <c r="LZT10" s="114"/>
      <c r="LZU10" s="114"/>
      <c r="LZV10" s="114"/>
      <c r="LZW10" s="114"/>
      <c r="LZX10" s="114"/>
      <c r="LZY10" s="114"/>
      <c r="LZZ10" s="114"/>
      <c r="MAA10" s="114"/>
      <c r="MAB10" s="114"/>
      <c r="MAC10" s="114"/>
      <c r="MAD10" s="114"/>
      <c r="MAE10" s="114"/>
      <c r="MAF10" s="114"/>
      <c r="MAG10" s="114"/>
      <c r="MAH10" s="114"/>
      <c r="MAI10" s="114"/>
      <c r="MAJ10" s="114"/>
      <c r="MAK10" s="114"/>
      <c r="MAL10" s="114"/>
      <c r="MAM10" s="114"/>
      <c r="MAN10" s="114"/>
      <c r="MAO10" s="114"/>
      <c r="MAP10" s="114"/>
      <c r="MAQ10" s="114"/>
      <c r="MAR10" s="114"/>
      <c r="MAS10" s="114"/>
      <c r="MAT10" s="114"/>
      <c r="MAU10" s="114"/>
      <c r="MAV10" s="114"/>
      <c r="MAW10" s="114"/>
      <c r="MAX10" s="114"/>
      <c r="MAY10" s="114"/>
      <c r="MAZ10" s="114"/>
      <c r="MBA10" s="114"/>
      <c r="MBB10" s="114"/>
      <c r="MBC10" s="114"/>
      <c r="MBD10" s="114"/>
      <c r="MBE10" s="114"/>
      <c r="MBF10" s="114"/>
      <c r="MBG10" s="114"/>
      <c r="MBH10" s="114"/>
      <c r="MBI10" s="114"/>
      <c r="MBJ10" s="114"/>
      <c r="MBK10" s="114"/>
      <c r="MBL10" s="114"/>
      <c r="MBM10" s="114"/>
      <c r="MBN10" s="114"/>
      <c r="MBO10" s="114"/>
      <c r="MBP10" s="114"/>
      <c r="MBQ10" s="114"/>
      <c r="MBR10" s="114"/>
      <c r="MBS10" s="114"/>
      <c r="MBT10" s="114"/>
      <c r="MBU10" s="114"/>
      <c r="MBV10" s="114"/>
      <c r="MBW10" s="114"/>
      <c r="MBX10" s="114"/>
      <c r="MBY10" s="114"/>
      <c r="MBZ10" s="114"/>
      <c r="MCA10" s="114"/>
      <c r="MCB10" s="114"/>
      <c r="MCC10" s="114"/>
      <c r="MCD10" s="114"/>
      <c r="MCE10" s="114"/>
      <c r="MCF10" s="114"/>
      <c r="MCG10" s="114"/>
      <c r="MCH10" s="114"/>
      <c r="MCI10" s="114"/>
      <c r="MCJ10" s="114"/>
      <c r="MCK10" s="114"/>
      <c r="MCL10" s="114"/>
      <c r="MCM10" s="114"/>
      <c r="MCN10" s="114"/>
      <c r="MCO10" s="114"/>
      <c r="MCP10" s="114"/>
      <c r="MCQ10" s="114"/>
      <c r="MCR10" s="114"/>
      <c r="MCS10" s="114"/>
      <c r="MCT10" s="114"/>
      <c r="MCU10" s="114"/>
      <c r="MCV10" s="114"/>
      <c r="MCW10" s="114"/>
      <c r="MCX10" s="114"/>
      <c r="MCY10" s="114"/>
      <c r="MCZ10" s="114"/>
      <c r="MDA10" s="114"/>
      <c r="MDB10" s="114"/>
      <c r="MDC10" s="114"/>
      <c r="MDD10" s="114"/>
      <c r="MDE10" s="114"/>
      <c r="MDF10" s="114"/>
      <c r="MDG10" s="114"/>
      <c r="MDH10" s="114"/>
      <c r="MDI10" s="114"/>
      <c r="MDJ10" s="114"/>
      <c r="MDK10" s="114"/>
      <c r="MDL10" s="114"/>
      <c r="MDM10" s="114"/>
      <c r="MDN10" s="114"/>
      <c r="MDO10" s="114"/>
      <c r="MDP10" s="114"/>
      <c r="MDQ10" s="114"/>
      <c r="MDR10" s="114"/>
      <c r="MDS10" s="114"/>
      <c r="MDT10" s="114"/>
      <c r="MDU10" s="114"/>
      <c r="MDV10" s="114"/>
      <c r="MDW10" s="114"/>
      <c r="MDX10" s="114"/>
      <c r="MDY10" s="114"/>
      <c r="MDZ10" s="114"/>
      <c r="MEA10" s="114"/>
      <c r="MEB10" s="114"/>
      <c r="MEC10" s="114"/>
      <c r="MED10" s="114"/>
      <c r="MEE10" s="114"/>
      <c r="MEF10" s="114"/>
      <c r="MEG10" s="114"/>
      <c r="MEH10" s="114"/>
      <c r="MEI10" s="114"/>
      <c r="MEJ10" s="114"/>
      <c r="MEK10" s="114"/>
      <c r="MEL10" s="114"/>
      <c r="MEM10" s="114"/>
      <c r="MEN10" s="114"/>
      <c r="MEO10" s="114"/>
      <c r="MEP10" s="114"/>
      <c r="MEQ10" s="114"/>
      <c r="MER10" s="114"/>
      <c r="MES10" s="114"/>
      <c r="MET10" s="114"/>
      <c r="MEU10" s="114"/>
      <c r="MEV10" s="114"/>
      <c r="MEW10" s="114"/>
      <c r="MEX10" s="114"/>
      <c r="MEY10" s="114"/>
      <c r="MEZ10" s="114"/>
      <c r="MFA10" s="114"/>
      <c r="MFB10" s="114"/>
      <c r="MFC10" s="114"/>
      <c r="MFD10" s="114"/>
      <c r="MFE10" s="114"/>
      <c r="MFF10" s="114"/>
      <c r="MFG10" s="114"/>
      <c r="MFH10" s="114"/>
      <c r="MFI10" s="114"/>
      <c r="MFJ10" s="114"/>
      <c r="MFK10" s="114"/>
      <c r="MFL10" s="114"/>
      <c r="MFM10" s="114"/>
      <c r="MFN10" s="114"/>
      <c r="MFO10" s="114"/>
      <c r="MFP10" s="114"/>
      <c r="MFQ10" s="114"/>
      <c r="MFR10" s="114"/>
      <c r="MFS10" s="114"/>
      <c r="MFT10" s="114"/>
      <c r="MFU10" s="114"/>
      <c r="MFV10" s="114"/>
      <c r="MFW10" s="114"/>
      <c r="MFX10" s="114"/>
      <c r="MFY10" s="114"/>
      <c r="MFZ10" s="114"/>
      <c r="MGA10" s="114"/>
      <c r="MGB10" s="114"/>
      <c r="MGC10" s="114"/>
      <c r="MGD10" s="114"/>
      <c r="MGE10" s="114"/>
      <c r="MGF10" s="114"/>
      <c r="MGG10" s="114"/>
      <c r="MGH10" s="114"/>
      <c r="MGI10" s="114"/>
      <c r="MGJ10" s="114"/>
      <c r="MGK10" s="114"/>
      <c r="MGL10" s="114"/>
      <c r="MGM10" s="114"/>
      <c r="MGN10" s="114"/>
      <c r="MGO10" s="114"/>
      <c r="MGP10" s="114"/>
      <c r="MGQ10" s="114"/>
      <c r="MGR10" s="114"/>
      <c r="MGS10" s="114"/>
      <c r="MGT10" s="114"/>
      <c r="MGU10" s="114"/>
      <c r="MGV10" s="114"/>
      <c r="MGW10" s="114"/>
      <c r="MGX10" s="114"/>
      <c r="MGY10" s="114"/>
      <c r="MGZ10" s="114"/>
      <c r="MHA10" s="114"/>
      <c r="MHB10" s="114"/>
      <c r="MHC10" s="114"/>
      <c r="MHD10" s="114"/>
      <c r="MHE10" s="114"/>
      <c r="MHF10" s="114"/>
      <c r="MHG10" s="114"/>
      <c r="MHH10" s="114"/>
      <c r="MHI10" s="114"/>
      <c r="MHJ10" s="114"/>
      <c r="MHK10" s="114"/>
      <c r="MHL10" s="114"/>
      <c r="MHM10" s="114"/>
      <c r="MHN10" s="114"/>
      <c r="MHO10" s="114"/>
      <c r="MHP10" s="114"/>
      <c r="MHQ10" s="114"/>
      <c r="MHR10" s="114"/>
      <c r="MHS10" s="114"/>
      <c r="MHT10" s="114"/>
      <c r="MHU10" s="114"/>
      <c r="MHV10" s="114"/>
      <c r="MHW10" s="114"/>
      <c r="MHX10" s="114"/>
      <c r="MHY10" s="114"/>
      <c r="MHZ10" s="114"/>
      <c r="MIA10" s="114"/>
      <c r="MIB10" s="114"/>
      <c r="MIC10" s="114"/>
      <c r="MID10" s="114"/>
      <c r="MIE10" s="114"/>
      <c r="MIF10" s="114"/>
      <c r="MIG10" s="114"/>
      <c r="MIH10" s="114"/>
      <c r="MII10" s="114"/>
      <c r="MIJ10" s="114"/>
      <c r="MIK10" s="114"/>
      <c r="MIL10" s="114"/>
      <c r="MIM10" s="114"/>
      <c r="MIN10" s="114"/>
      <c r="MIO10" s="114"/>
      <c r="MIP10" s="114"/>
      <c r="MIQ10" s="114"/>
      <c r="MIR10" s="114"/>
      <c r="MIS10" s="114"/>
      <c r="MIT10" s="114"/>
      <c r="MIU10" s="114"/>
      <c r="MIV10" s="114"/>
      <c r="MIW10" s="114"/>
      <c r="MIX10" s="114"/>
      <c r="MIY10" s="114"/>
      <c r="MIZ10" s="114"/>
      <c r="MJA10" s="114"/>
      <c r="MJB10" s="114"/>
      <c r="MJC10" s="114"/>
      <c r="MJD10" s="114"/>
      <c r="MJE10" s="114"/>
      <c r="MJF10" s="114"/>
      <c r="MJG10" s="114"/>
      <c r="MJH10" s="114"/>
      <c r="MJI10" s="114"/>
      <c r="MJJ10" s="114"/>
      <c r="MJK10" s="114"/>
      <c r="MJL10" s="114"/>
      <c r="MJM10" s="114"/>
      <c r="MJN10" s="114"/>
      <c r="MJO10" s="114"/>
      <c r="MJP10" s="114"/>
      <c r="MJQ10" s="114"/>
      <c r="MJR10" s="114"/>
      <c r="MJS10" s="114"/>
      <c r="MJT10" s="114"/>
      <c r="MJU10" s="114"/>
      <c r="MJV10" s="114"/>
      <c r="MJW10" s="114"/>
      <c r="MJX10" s="114"/>
      <c r="MJY10" s="114"/>
      <c r="MJZ10" s="114"/>
      <c r="MKA10" s="114"/>
      <c r="MKB10" s="114"/>
      <c r="MKC10" s="114"/>
      <c r="MKD10" s="114"/>
      <c r="MKE10" s="114"/>
      <c r="MKF10" s="114"/>
      <c r="MKG10" s="114"/>
      <c r="MKH10" s="114"/>
      <c r="MKI10" s="114"/>
      <c r="MKJ10" s="114"/>
      <c r="MKK10" s="114"/>
      <c r="MKL10" s="114"/>
      <c r="MKM10" s="114"/>
      <c r="MKN10" s="114"/>
      <c r="MKO10" s="114"/>
      <c r="MKP10" s="114"/>
      <c r="MKQ10" s="114"/>
      <c r="MKR10" s="114"/>
      <c r="MKS10" s="114"/>
      <c r="MKT10" s="114"/>
      <c r="MKU10" s="114"/>
      <c r="MKV10" s="114"/>
      <c r="MKW10" s="114"/>
      <c r="MKX10" s="114"/>
      <c r="MKY10" s="114"/>
      <c r="MKZ10" s="114"/>
      <c r="MLA10" s="114"/>
      <c r="MLB10" s="114"/>
      <c r="MLC10" s="114"/>
      <c r="MLD10" s="114"/>
      <c r="MLE10" s="114"/>
      <c r="MLF10" s="114"/>
      <c r="MLG10" s="114"/>
      <c r="MLH10" s="114"/>
      <c r="MLI10" s="114"/>
      <c r="MLJ10" s="114"/>
      <c r="MLK10" s="114"/>
      <c r="MLL10" s="114"/>
      <c r="MLM10" s="114"/>
      <c r="MLN10" s="114"/>
      <c r="MLO10" s="114"/>
      <c r="MLP10" s="114"/>
      <c r="MLQ10" s="114"/>
      <c r="MLR10" s="114"/>
      <c r="MLS10" s="114"/>
      <c r="MLT10" s="114"/>
      <c r="MLU10" s="114"/>
      <c r="MLV10" s="114"/>
      <c r="MLW10" s="114"/>
      <c r="MLX10" s="114"/>
      <c r="MLY10" s="114"/>
      <c r="MLZ10" s="114"/>
      <c r="MMA10" s="114"/>
      <c r="MMB10" s="114"/>
      <c r="MMC10" s="114"/>
      <c r="MMD10" s="114"/>
      <c r="MME10" s="114"/>
      <c r="MMF10" s="114"/>
      <c r="MMG10" s="114"/>
      <c r="MMH10" s="114"/>
      <c r="MMI10" s="114"/>
      <c r="MMJ10" s="114"/>
      <c r="MMK10" s="114"/>
      <c r="MML10" s="114"/>
      <c r="MMM10" s="114"/>
      <c r="MMN10" s="114"/>
      <c r="MMO10" s="114"/>
      <c r="MMP10" s="114"/>
      <c r="MMQ10" s="114"/>
      <c r="MMR10" s="114"/>
      <c r="MMS10" s="114"/>
      <c r="MMT10" s="114"/>
      <c r="MMU10" s="114"/>
      <c r="MMV10" s="114"/>
      <c r="MMW10" s="114"/>
      <c r="MMX10" s="114"/>
      <c r="MMY10" s="114"/>
      <c r="MMZ10" s="114"/>
      <c r="MNA10" s="114"/>
      <c r="MNB10" s="114"/>
      <c r="MNC10" s="114"/>
      <c r="MND10" s="114"/>
      <c r="MNE10" s="114"/>
      <c r="MNF10" s="114"/>
      <c r="MNG10" s="114"/>
      <c r="MNH10" s="114"/>
      <c r="MNI10" s="114"/>
      <c r="MNJ10" s="114"/>
      <c r="MNK10" s="114"/>
      <c r="MNL10" s="114"/>
      <c r="MNM10" s="114"/>
      <c r="MNN10" s="114"/>
      <c r="MNO10" s="114"/>
      <c r="MNP10" s="114"/>
      <c r="MNQ10" s="114"/>
      <c r="MNR10" s="114"/>
      <c r="MNS10" s="114"/>
      <c r="MNT10" s="114"/>
      <c r="MNU10" s="114"/>
      <c r="MNV10" s="114"/>
      <c r="MNW10" s="114"/>
      <c r="MNX10" s="114"/>
      <c r="MNY10" s="114"/>
      <c r="MNZ10" s="114"/>
      <c r="MOA10" s="114"/>
      <c r="MOB10" s="114"/>
      <c r="MOC10" s="114"/>
      <c r="MOD10" s="114"/>
      <c r="MOE10" s="114"/>
      <c r="MOF10" s="114"/>
      <c r="MOG10" s="114"/>
      <c r="MOH10" s="114"/>
      <c r="MOI10" s="114"/>
      <c r="MOJ10" s="114"/>
      <c r="MOK10" s="114"/>
      <c r="MOL10" s="114"/>
      <c r="MOM10" s="114"/>
      <c r="MON10" s="114"/>
      <c r="MOO10" s="114"/>
      <c r="MOP10" s="114"/>
      <c r="MOQ10" s="114"/>
      <c r="MOR10" s="114"/>
      <c r="MOS10" s="114"/>
      <c r="MOT10" s="114"/>
      <c r="MOU10" s="114"/>
      <c r="MOV10" s="114"/>
      <c r="MOW10" s="114"/>
      <c r="MOX10" s="114"/>
      <c r="MOY10" s="114"/>
      <c r="MOZ10" s="114"/>
      <c r="MPA10" s="114"/>
      <c r="MPB10" s="114"/>
      <c r="MPC10" s="114"/>
      <c r="MPD10" s="114"/>
      <c r="MPE10" s="114"/>
      <c r="MPF10" s="114"/>
      <c r="MPG10" s="114"/>
      <c r="MPH10" s="114"/>
      <c r="MPI10" s="114"/>
      <c r="MPJ10" s="114"/>
      <c r="MPK10" s="114"/>
      <c r="MPL10" s="114"/>
      <c r="MPM10" s="114"/>
      <c r="MPN10" s="114"/>
      <c r="MPO10" s="114"/>
      <c r="MPP10" s="114"/>
      <c r="MPQ10" s="114"/>
      <c r="MPR10" s="114"/>
      <c r="MPS10" s="114"/>
      <c r="MPT10" s="114"/>
      <c r="MPU10" s="114"/>
      <c r="MPV10" s="114"/>
      <c r="MPW10" s="114"/>
      <c r="MPX10" s="114"/>
      <c r="MPY10" s="114"/>
      <c r="MPZ10" s="114"/>
      <c r="MQA10" s="114"/>
      <c r="MQB10" s="114"/>
      <c r="MQC10" s="114"/>
      <c r="MQD10" s="114"/>
      <c r="MQE10" s="114"/>
      <c r="MQF10" s="114"/>
      <c r="MQG10" s="114"/>
      <c r="MQH10" s="114"/>
      <c r="MQI10" s="114"/>
      <c r="MQJ10" s="114"/>
      <c r="MQK10" s="114"/>
      <c r="MQL10" s="114"/>
      <c r="MQM10" s="114"/>
      <c r="MQN10" s="114"/>
      <c r="MQO10" s="114"/>
      <c r="MQP10" s="114"/>
      <c r="MQQ10" s="114"/>
      <c r="MQR10" s="114"/>
      <c r="MQS10" s="114"/>
      <c r="MQT10" s="114"/>
      <c r="MQU10" s="114"/>
      <c r="MQV10" s="114"/>
      <c r="MQW10" s="114"/>
      <c r="MQX10" s="114"/>
      <c r="MQY10" s="114"/>
      <c r="MQZ10" s="114"/>
      <c r="MRA10" s="114"/>
      <c r="MRB10" s="114"/>
      <c r="MRC10" s="114"/>
      <c r="MRD10" s="114"/>
      <c r="MRE10" s="114"/>
      <c r="MRF10" s="114"/>
      <c r="MRG10" s="114"/>
      <c r="MRH10" s="114"/>
      <c r="MRI10" s="114"/>
      <c r="MRJ10" s="114"/>
      <c r="MRK10" s="114"/>
      <c r="MRL10" s="114"/>
      <c r="MRM10" s="114"/>
      <c r="MRN10" s="114"/>
      <c r="MRO10" s="114"/>
      <c r="MRP10" s="114"/>
      <c r="MRQ10" s="114"/>
      <c r="MRR10" s="114"/>
      <c r="MRS10" s="114"/>
      <c r="MRT10" s="114"/>
      <c r="MRU10" s="114"/>
      <c r="MRV10" s="114"/>
      <c r="MRW10" s="114"/>
      <c r="MRX10" s="114"/>
      <c r="MRY10" s="114"/>
      <c r="MRZ10" s="114"/>
      <c r="MSA10" s="114"/>
      <c r="MSB10" s="114"/>
      <c r="MSC10" s="114"/>
      <c r="MSD10" s="114"/>
      <c r="MSE10" s="114"/>
      <c r="MSF10" s="114"/>
      <c r="MSG10" s="114"/>
      <c r="MSH10" s="114"/>
      <c r="MSI10" s="114"/>
      <c r="MSJ10" s="114"/>
      <c r="MSK10" s="114"/>
      <c r="MSL10" s="114"/>
      <c r="MSM10" s="114"/>
      <c r="MSN10" s="114"/>
      <c r="MSO10" s="114"/>
      <c r="MSP10" s="114"/>
      <c r="MSQ10" s="114"/>
      <c r="MSR10" s="114"/>
      <c r="MSS10" s="114"/>
      <c r="MST10" s="114"/>
      <c r="MSU10" s="114"/>
      <c r="MSV10" s="114"/>
      <c r="MSW10" s="114"/>
      <c r="MSX10" s="114"/>
      <c r="MSY10" s="114"/>
      <c r="MSZ10" s="114"/>
      <c r="MTA10" s="114"/>
      <c r="MTB10" s="114"/>
      <c r="MTC10" s="114"/>
      <c r="MTD10" s="114"/>
      <c r="MTE10" s="114"/>
      <c r="MTF10" s="114"/>
      <c r="MTG10" s="114"/>
      <c r="MTH10" s="114"/>
      <c r="MTI10" s="114"/>
      <c r="MTJ10" s="114"/>
      <c r="MTK10" s="114"/>
      <c r="MTL10" s="114"/>
      <c r="MTM10" s="114"/>
      <c r="MTN10" s="114"/>
      <c r="MTO10" s="114"/>
      <c r="MTP10" s="114"/>
      <c r="MTQ10" s="114"/>
      <c r="MTR10" s="114"/>
      <c r="MTS10" s="114"/>
      <c r="MTT10" s="114"/>
      <c r="MTU10" s="114"/>
      <c r="MTV10" s="114"/>
      <c r="MTW10" s="114"/>
      <c r="MTX10" s="114"/>
      <c r="MTY10" s="114"/>
      <c r="MTZ10" s="114"/>
      <c r="MUA10" s="114"/>
      <c r="MUB10" s="114"/>
      <c r="MUC10" s="114"/>
      <c r="MUD10" s="114"/>
      <c r="MUE10" s="114"/>
      <c r="MUF10" s="114"/>
      <c r="MUG10" s="114"/>
      <c r="MUH10" s="114"/>
      <c r="MUI10" s="114"/>
      <c r="MUJ10" s="114"/>
      <c r="MUK10" s="114"/>
      <c r="MUL10" s="114"/>
      <c r="MUM10" s="114"/>
      <c r="MUN10" s="114"/>
      <c r="MUO10" s="114"/>
      <c r="MUP10" s="114"/>
      <c r="MUQ10" s="114"/>
      <c r="MUR10" s="114"/>
      <c r="MUS10" s="114"/>
      <c r="MUT10" s="114"/>
      <c r="MUU10" s="114"/>
      <c r="MUV10" s="114"/>
      <c r="MUW10" s="114"/>
      <c r="MUX10" s="114"/>
      <c r="MUY10" s="114"/>
      <c r="MUZ10" s="114"/>
      <c r="MVA10" s="114"/>
      <c r="MVB10" s="114"/>
      <c r="MVC10" s="114"/>
      <c r="MVD10" s="114"/>
      <c r="MVE10" s="114"/>
      <c r="MVF10" s="114"/>
      <c r="MVG10" s="114"/>
      <c r="MVH10" s="114"/>
      <c r="MVI10" s="114"/>
      <c r="MVJ10" s="114"/>
      <c r="MVK10" s="114"/>
      <c r="MVL10" s="114"/>
      <c r="MVM10" s="114"/>
      <c r="MVN10" s="114"/>
      <c r="MVO10" s="114"/>
      <c r="MVP10" s="114"/>
      <c r="MVQ10" s="114"/>
      <c r="MVR10" s="114"/>
      <c r="MVS10" s="114"/>
      <c r="MVT10" s="114"/>
      <c r="MVU10" s="114"/>
      <c r="MVV10" s="114"/>
      <c r="MVW10" s="114"/>
      <c r="MVX10" s="114"/>
      <c r="MVY10" s="114"/>
      <c r="MVZ10" s="114"/>
      <c r="MWA10" s="114"/>
      <c r="MWB10" s="114"/>
      <c r="MWC10" s="114"/>
      <c r="MWD10" s="114"/>
      <c r="MWE10" s="114"/>
      <c r="MWF10" s="114"/>
      <c r="MWG10" s="114"/>
      <c r="MWH10" s="114"/>
      <c r="MWI10" s="114"/>
      <c r="MWJ10" s="114"/>
      <c r="MWK10" s="114"/>
      <c r="MWL10" s="114"/>
      <c r="MWM10" s="114"/>
      <c r="MWN10" s="114"/>
      <c r="MWO10" s="114"/>
      <c r="MWP10" s="114"/>
      <c r="MWQ10" s="114"/>
      <c r="MWR10" s="114"/>
      <c r="MWS10" s="114"/>
      <c r="MWT10" s="114"/>
      <c r="MWU10" s="114"/>
      <c r="MWV10" s="114"/>
      <c r="MWW10" s="114"/>
      <c r="MWX10" s="114"/>
      <c r="MWY10" s="114"/>
      <c r="MWZ10" s="114"/>
      <c r="MXA10" s="114"/>
      <c r="MXB10" s="114"/>
      <c r="MXC10" s="114"/>
      <c r="MXD10" s="114"/>
      <c r="MXE10" s="114"/>
      <c r="MXF10" s="114"/>
      <c r="MXG10" s="114"/>
      <c r="MXH10" s="114"/>
      <c r="MXI10" s="114"/>
      <c r="MXJ10" s="114"/>
      <c r="MXK10" s="114"/>
      <c r="MXL10" s="114"/>
      <c r="MXM10" s="114"/>
      <c r="MXN10" s="114"/>
      <c r="MXO10" s="114"/>
      <c r="MXP10" s="114"/>
      <c r="MXQ10" s="114"/>
      <c r="MXR10" s="114"/>
      <c r="MXS10" s="114"/>
      <c r="MXT10" s="114"/>
      <c r="MXU10" s="114"/>
      <c r="MXV10" s="114"/>
      <c r="MXW10" s="114"/>
      <c r="MXX10" s="114"/>
      <c r="MXY10" s="114"/>
      <c r="MXZ10" s="114"/>
      <c r="MYA10" s="114"/>
      <c r="MYB10" s="114"/>
      <c r="MYC10" s="114"/>
      <c r="MYD10" s="114"/>
      <c r="MYE10" s="114"/>
      <c r="MYF10" s="114"/>
      <c r="MYG10" s="114"/>
      <c r="MYH10" s="114"/>
      <c r="MYI10" s="114"/>
      <c r="MYJ10" s="114"/>
      <c r="MYK10" s="114"/>
      <c r="MYL10" s="114"/>
      <c r="MYM10" s="114"/>
      <c r="MYN10" s="114"/>
      <c r="MYO10" s="114"/>
      <c r="MYP10" s="114"/>
      <c r="MYQ10" s="114"/>
      <c r="MYR10" s="114"/>
      <c r="MYS10" s="114"/>
      <c r="MYT10" s="114"/>
      <c r="MYU10" s="114"/>
      <c r="MYV10" s="114"/>
      <c r="MYW10" s="114"/>
      <c r="MYX10" s="114"/>
      <c r="MYY10" s="114"/>
      <c r="MYZ10" s="114"/>
      <c r="MZA10" s="114"/>
      <c r="MZB10" s="114"/>
      <c r="MZC10" s="114"/>
      <c r="MZD10" s="114"/>
      <c r="MZE10" s="114"/>
      <c r="MZF10" s="114"/>
      <c r="MZG10" s="114"/>
      <c r="MZH10" s="114"/>
      <c r="MZI10" s="114"/>
      <c r="MZJ10" s="114"/>
      <c r="MZK10" s="114"/>
      <c r="MZL10" s="114"/>
      <c r="MZM10" s="114"/>
      <c r="MZN10" s="114"/>
      <c r="MZO10" s="114"/>
      <c r="MZP10" s="114"/>
      <c r="MZQ10" s="114"/>
      <c r="MZR10" s="114"/>
      <c r="MZS10" s="114"/>
      <c r="MZT10" s="114"/>
      <c r="MZU10" s="114"/>
      <c r="MZV10" s="114"/>
      <c r="MZW10" s="114"/>
      <c r="MZX10" s="114"/>
      <c r="MZY10" s="114"/>
      <c r="MZZ10" s="114"/>
      <c r="NAA10" s="114"/>
      <c r="NAB10" s="114"/>
      <c r="NAC10" s="114"/>
      <c r="NAD10" s="114"/>
      <c r="NAE10" s="114"/>
      <c r="NAF10" s="114"/>
      <c r="NAG10" s="114"/>
      <c r="NAH10" s="114"/>
      <c r="NAI10" s="114"/>
      <c r="NAJ10" s="114"/>
      <c r="NAK10" s="114"/>
      <c r="NAL10" s="114"/>
      <c r="NAM10" s="114"/>
      <c r="NAN10" s="114"/>
      <c r="NAO10" s="114"/>
      <c r="NAP10" s="114"/>
      <c r="NAQ10" s="114"/>
      <c r="NAR10" s="114"/>
      <c r="NAS10" s="114"/>
      <c r="NAT10" s="114"/>
      <c r="NAU10" s="114"/>
      <c r="NAV10" s="114"/>
      <c r="NAW10" s="114"/>
      <c r="NAX10" s="114"/>
      <c r="NAY10" s="114"/>
      <c r="NAZ10" s="114"/>
      <c r="NBA10" s="114"/>
      <c r="NBB10" s="114"/>
      <c r="NBC10" s="114"/>
      <c r="NBD10" s="114"/>
      <c r="NBE10" s="114"/>
      <c r="NBF10" s="114"/>
      <c r="NBG10" s="114"/>
      <c r="NBH10" s="114"/>
      <c r="NBI10" s="114"/>
      <c r="NBJ10" s="114"/>
      <c r="NBK10" s="114"/>
      <c r="NBL10" s="114"/>
      <c r="NBM10" s="114"/>
      <c r="NBN10" s="114"/>
      <c r="NBO10" s="114"/>
      <c r="NBP10" s="114"/>
      <c r="NBQ10" s="114"/>
      <c r="NBR10" s="114"/>
      <c r="NBS10" s="114"/>
      <c r="NBT10" s="114"/>
      <c r="NBU10" s="114"/>
      <c r="NBV10" s="114"/>
      <c r="NBW10" s="114"/>
      <c r="NBX10" s="114"/>
      <c r="NBY10" s="114"/>
      <c r="NBZ10" s="114"/>
      <c r="NCA10" s="114"/>
      <c r="NCB10" s="114"/>
      <c r="NCC10" s="114"/>
      <c r="NCD10" s="114"/>
      <c r="NCE10" s="114"/>
      <c r="NCF10" s="114"/>
      <c r="NCG10" s="114"/>
      <c r="NCH10" s="114"/>
      <c r="NCI10" s="114"/>
      <c r="NCJ10" s="114"/>
      <c r="NCK10" s="114"/>
      <c r="NCL10" s="114"/>
      <c r="NCM10" s="114"/>
      <c r="NCN10" s="114"/>
      <c r="NCO10" s="114"/>
      <c r="NCP10" s="114"/>
      <c r="NCQ10" s="114"/>
      <c r="NCR10" s="114"/>
      <c r="NCS10" s="114"/>
      <c r="NCT10" s="114"/>
      <c r="NCU10" s="114"/>
      <c r="NCV10" s="114"/>
      <c r="NCW10" s="114"/>
      <c r="NCX10" s="114"/>
      <c r="NCY10" s="114"/>
      <c r="NCZ10" s="114"/>
      <c r="NDA10" s="114"/>
      <c r="NDB10" s="114"/>
      <c r="NDC10" s="114"/>
      <c r="NDD10" s="114"/>
      <c r="NDE10" s="114"/>
      <c r="NDF10" s="114"/>
      <c r="NDG10" s="114"/>
      <c r="NDH10" s="114"/>
      <c r="NDI10" s="114"/>
      <c r="NDJ10" s="114"/>
      <c r="NDK10" s="114"/>
      <c r="NDL10" s="114"/>
      <c r="NDM10" s="114"/>
      <c r="NDN10" s="114"/>
      <c r="NDO10" s="114"/>
      <c r="NDP10" s="114"/>
      <c r="NDQ10" s="114"/>
      <c r="NDR10" s="114"/>
      <c r="NDS10" s="114"/>
      <c r="NDT10" s="114"/>
      <c r="NDU10" s="114"/>
      <c r="NDV10" s="114"/>
      <c r="NDW10" s="114"/>
      <c r="NDX10" s="114"/>
      <c r="NDY10" s="114"/>
      <c r="NDZ10" s="114"/>
      <c r="NEA10" s="114"/>
      <c r="NEB10" s="114"/>
      <c r="NEC10" s="114"/>
      <c r="NED10" s="114"/>
      <c r="NEE10" s="114"/>
      <c r="NEF10" s="114"/>
      <c r="NEG10" s="114"/>
      <c r="NEH10" s="114"/>
      <c r="NEI10" s="114"/>
      <c r="NEJ10" s="114"/>
      <c r="NEK10" s="114"/>
      <c r="NEL10" s="114"/>
      <c r="NEM10" s="114"/>
      <c r="NEN10" s="114"/>
      <c r="NEO10" s="114"/>
      <c r="NEP10" s="114"/>
      <c r="NEQ10" s="114"/>
      <c r="NER10" s="114"/>
      <c r="NES10" s="114"/>
      <c r="NET10" s="114"/>
      <c r="NEU10" s="114"/>
      <c r="NEV10" s="114"/>
      <c r="NEW10" s="114"/>
      <c r="NEX10" s="114"/>
      <c r="NEY10" s="114"/>
      <c r="NEZ10" s="114"/>
      <c r="NFA10" s="114"/>
      <c r="NFB10" s="114"/>
      <c r="NFC10" s="114"/>
      <c r="NFD10" s="114"/>
      <c r="NFE10" s="114"/>
      <c r="NFF10" s="114"/>
      <c r="NFG10" s="114"/>
      <c r="NFH10" s="114"/>
      <c r="NFI10" s="114"/>
      <c r="NFJ10" s="114"/>
      <c r="NFK10" s="114"/>
      <c r="NFL10" s="114"/>
      <c r="NFM10" s="114"/>
      <c r="NFN10" s="114"/>
      <c r="NFO10" s="114"/>
      <c r="NFP10" s="114"/>
      <c r="NFQ10" s="114"/>
      <c r="NFR10" s="114"/>
      <c r="NFS10" s="114"/>
      <c r="NFT10" s="114"/>
      <c r="NFU10" s="114"/>
      <c r="NFV10" s="114"/>
      <c r="NFW10" s="114"/>
      <c r="NFX10" s="114"/>
      <c r="NFY10" s="114"/>
      <c r="NFZ10" s="114"/>
      <c r="NGA10" s="114"/>
      <c r="NGB10" s="114"/>
      <c r="NGC10" s="114"/>
      <c r="NGD10" s="114"/>
      <c r="NGE10" s="114"/>
      <c r="NGF10" s="114"/>
      <c r="NGG10" s="114"/>
      <c r="NGH10" s="114"/>
      <c r="NGI10" s="114"/>
      <c r="NGJ10" s="114"/>
      <c r="NGK10" s="114"/>
      <c r="NGL10" s="114"/>
      <c r="NGM10" s="114"/>
      <c r="NGN10" s="114"/>
      <c r="NGO10" s="114"/>
      <c r="NGP10" s="114"/>
      <c r="NGQ10" s="114"/>
      <c r="NGR10" s="114"/>
      <c r="NGS10" s="114"/>
      <c r="NGT10" s="114"/>
      <c r="NGU10" s="114"/>
      <c r="NGV10" s="114"/>
      <c r="NGW10" s="114"/>
      <c r="NGX10" s="114"/>
      <c r="NGY10" s="114"/>
      <c r="NGZ10" s="114"/>
      <c r="NHA10" s="114"/>
      <c r="NHB10" s="114"/>
      <c r="NHC10" s="114"/>
      <c r="NHD10" s="114"/>
      <c r="NHE10" s="114"/>
      <c r="NHF10" s="114"/>
      <c r="NHG10" s="114"/>
      <c r="NHH10" s="114"/>
      <c r="NHI10" s="114"/>
      <c r="NHJ10" s="114"/>
      <c r="NHK10" s="114"/>
      <c r="NHL10" s="114"/>
      <c r="NHM10" s="114"/>
      <c r="NHN10" s="114"/>
      <c r="NHO10" s="114"/>
      <c r="NHP10" s="114"/>
      <c r="NHQ10" s="114"/>
      <c r="NHR10" s="114"/>
      <c r="NHS10" s="114"/>
      <c r="NHT10" s="114"/>
      <c r="NHU10" s="114"/>
      <c r="NHV10" s="114"/>
      <c r="NHW10" s="114"/>
      <c r="NHX10" s="114"/>
      <c r="NHY10" s="114"/>
      <c r="NHZ10" s="114"/>
      <c r="NIA10" s="114"/>
      <c r="NIB10" s="114"/>
      <c r="NIC10" s="114"/>
      <c r="NID10" s="114"/>
      <c r="NIE10" s="114"/>
      <c r="NIF10" s="114"/>
      <c r="NIG10" s="114"/>
      <c r="NIH10" s="114"/>
      <c r="NII10" s="114"/>
      <c r="NIJ10" s="114"/>
      <c r="NIK10" s="114"/>
      <c r="NIL10" s="114"/>
      <c r="NIM10" s="114"/>
      <c r="NIN10" s="114"/>
      <c r="NIO10" s="114"/>
      <c r="NIP10" s="114"/>
      <c r="NIQ10" s="114"/>
      <c r="NIR10" s="114"/>
      <c r="NIS10" s="114"/>
      <c r="NIT10" s="114"/>
      <c r="NIU10" s="114"/>
      <c r="NIV10" s="114"/>
      <c r="NIW10" s="114"/>
      <c r="NIX10" s="114"/>
      <c r="NIY10" s="114"/>
      <c r="NIZ10" s="114"/>
      <c r="NJA10" s="114"/>
      <c r="NJB10" s="114"/>
      <c r="NJC10" s="114"/>
      <c r="NJD10" s="114"/>
      <c r="NJE10" s="114"/>
      <c r="NJF10" s="114"/>
      <c r="NJG10" s="114"/>
      <c r="NJH10" s="114"/>
      <c r="NJI10" s="114"/>
      <c r="NJJ10" s="114"/>
      <c r="NJK10" s="114"/>
      <c r="NJL10" s="114"/>
      <c r="NJM10" s="114"/>
      <c r="NJN10" s="114"/>
      <c r="NJO10" s="114"/>
      <c r="NJP10" s="114"/>
      <c r="NJQ10" s="114"/>
      <c r="NJR10" s="114"/>
      <c r="NJS10" s="114"/>
      <c r="NJT10" s="114"/>
      <c r="NJU10" s="114"/>
      <c r="NJV10" s="114"/>
      <c r="NJW10" s="114"/>
      <c r="NJX10" s="114"/>
      <c r="NJY10" s="114"/>
      <c r="NJZ10" s="114"/>
      <c r="NKA10" s="114"/>
      <c r="NKB10" s="114"/>
      <c r="NKC10" s="114"/>
      <c r="NKD10" s="114"/>
      <c r="NKE10" s="114"/>
      <c r="NKF10" s="114"/>
      <c r="NKG10" s="114"/>
      <c r="NKH10" s="114"/>
      <c r="NKI10" s="114"/>
      <c r="NKJ10" s="114"/>
      <c r="NKK10" s="114"/>
      <c r="NKL10" s="114"/>
      <c r="NKM10" s="114"/>
      <c r="NKN10" s="114"/>
      <c r="NKO10" s="114"/>
      <c r="NKP10" s="114"/>
      <c r="NKQ10" s="114"/>
      <c r="NKR10" s="114"/>
      <c r="NKS10" s="114"/>
      <c r="NKT10" s="114"/>
      <c r="NKU10" s="114"/>
      <c r="NKV10" s="114"/>
      <c r="NKW10" s="114"/>
      <c r="NKX10" s="114"/>
      <c r="NKY10" s="114"/>
      <c r="NKZ10" s="114"/>
      <c r="NLA10" s="114"/>
      <c r="NLB10" s="114"/>
      <c r="NLC10" s="114"/>
      <c r="NLD10" s="114"/>
      <c r="NLE10" s="114"/>
      <c r="NLF10" s="114"/>
      <c r="NLG10" s="114"/>
      <c r="NLH10" s="114"/>
      <c r="NLI10" s="114"/>
      <c r="NLJ10" s="114"/>
      <c r="NLK10" s="114"/>
      <c r="NLL10" s="114"/>
      <c r="NLM10" s="114"/>
      <c r="NLN10" s="114"/>
      <c r="NLO10" s="114"/>
      <c r="NLP10" s="114"/>
      <c r="NLQ10" s="114"/>
      <c r="NLR10" s="114"/>
      <c r="NLS10" s="114"/>
      <c r="NLT10" s="114"/>
      <c r="NLU10" s="114"/>
      <c r="NLV10" s="114"/>
      <c r="NLW10" s="114"/>
      <c r="NLX10" s="114"/>
      <c r="NLY10" s="114"/>
      <c r="NLZ10" s="114"/>
      <c r="NMA10" s="114"/>
      <c r="NMB10" s="114"/>
      <c r="NMC10" s="114"/>
      <c r="NMD10" s="114"/>
      <c r="NME10" s="114"/>
      <c r="NMF10" s="114"/>
      <c r="NMG10" s="114"/>
      <c r="NMH10" s="114"/>
      <c r="NMI10" s="114"/>
      <c r="NMJ10" s="114"/>
      <c r="NMK10" s="114"/>
      <c r="NML10" s="114"/>
      <c r="NMM10" s="114"/>
      <c r="NMN10" s="114"/>
      <c r="NMO10" s="114"/>
      <c r="NMP10" s="114"/>
      <c r="NMQ10" s="114"/>
      <c r="NMR10" s="114"/>
      <c r="NMS10" s="114"/>
      <c r="NMT10" s="114"/>
      <c r="NMU10" s="114"/>
      <c r="NMV10" s="114"/>
      <c r="NMW10" s="114"/>
      <c r="NMX10" s="114"/>
      <c r="NMY10" s="114"/>
      <c r="NMZ10" s="114"/>
      <c r="NNA10" s="114"/>
      <c r="NNB10" s="114"/>
      <c r="NNC10" s="114"/>
      <c r="NND10" s="114"/>
      <c r="NNE10" s="114"/>
      <c r="NNF10" s="114"/>
      <c r="NNG10" s="114"/>
      <c r="NNH10" s="114"/>
      <c r="NNI10" s="114"/>
      <c r="NNJ10" s="114"/>
      <c r="NNK10" s="114"/>
      <c r="NNL10" s="114"/>
      <c r="NNM10" s="114"/>
      <c r="NNN10" s="114"/>
      <c r="NNO10" s="114"/>
      <c r="NNP10" s="114"/>
      <c r="NNQ10" s="114"/>
      <c r="NNR10" s="114"/>
      <c r="NNS10" s="114"/>
      <c r="NNT10" s="114"/>
      <c r="NNU10" s="114"/>
      <c r="NNV10" s="114"/>
      <c r="NNW10" s="114"/>
      <c r="NNX10" s="114"/>
      <c r="NNY10" s="114"/>
      <c r="NNZ10" s="114"/>
      <c r="NOA10" s="114"/>
      <c r="NOB10" s="114"/>
      <c r="NOC10" s="114"/>
      <c r="NOD10" s="114"/>
      <c r="NOE10" s="114"/>
      <c r="NOF10" s="114"/>
      <c r="NOG10" s="114"/>
      <c r="NOH10" s="114"/>
      <c r="NOI10" s="114"/>
      <c r="NOJ10" s="114"/>
      <c r="NOK10" s="114"/>
      <c r="NOL10" s="114"/>
      <c r="NOM10" s="114"/>
      <c r="NON10" s="114"/>
      <c r="NOO10" s="114"/>
      <c r="NOP10" s="114"/>
      <c r="NOQ10" s="114"/>
      <c r="NOR10" s="114"/>
      <c r="NOS10" s="114"/>
      <c r="NOT10" s="114"/>
      <c r="NOU10" s="114"/>
      <c r="NOV10" s="114"/>
      <c r="NOW10" s="114"/>
      <c r="NOX10" s="114"/>
      <c r="NOY10" s="114"/>
      <c r="NOZ10" s="114"/>
      <c r="NPA10" s="114"/>
      <c r="NPB10" s="114"/>
      <c r="NPC10" s="114"/>
      <c r="NPD10" s="114"/>
      <c r="NPE10" s="114"/>
      <c r="NPF10" s="114"/>
      <c r="NPG10" s="114"/>
      <c r="NPH10" s="114"/>
      <c r="NPI10" s="114"/>
      <c r="NPJ10" s="114"/>
      <c r="NPK10" s="114"/>
      <c r="NPL10" s="114"/>
      <c r="NPM10" s="114"/>
      <c r="NPN10" s="114"/>
      <c r="NPO10" s="114"/>
      <c r="NPP10" s="114"/>
      <c r="NPQ10" s="114"/>
      <c r="NPR10" s="114"/>
      <c r="NPS10" s="114"/>
      <c r="NPT10" s="114"/>
      <c r="NPU10" s="114"/>
      <c r="NPV10" s="114"/>
      <c r="NPW10" s="114"/>
      <c r="NPX10" s="114"/>
      <c r="NPY10" s="114"/>
      <c r="NPZ10" s="114"/>
      <c r="NQA10" s="114"/>
      <c r="NQB10" s="114"/>
      <c r="NQC10" s="114"/>
      <c r="NQD10" s="114"/>
      <c r="NQE10" s="114"/>
      <c r="NQF10" s="114"/>
      <c r="NQG10" s="114"/>
      <c r="NQH10" s="114"/>
      <c r="NQI10" s="114"/>
      <c r="NQJ10" s="114"/>
      <c r="NQK10" s="114"/>
      <c r="NQL10" s="114"/>
      <c r="NQM10" s="114"/>
      <c r="NQN10" s="114"/>
      <c r="NQO10" s="114"/>
      <c r="NQP10" s="114"/>
      <c r="NQQ10" s="114"/>
      <c r="NQR10" s="114"/>
      <c r="NQS10" s="114"/>
      <c r="NQT10" s="114"/>
      <c r="NQU10" s="114"/>
      <c r="NQV10" s="114"/>
      <c r="NQW10" s="114"/>
      <c r="NQX10" s="114"/>
      <c r="NQY10" s="114"/>
      <c r="NQZ10" s="114"/>
      <c r="NRA10" s="114"/>
      <c r="NRB10" s="114"/>
      <c r="NRC10" s="114"/>
      <c r="NRD10" s="114"/>
      <c r="NRE10" s="114"/>
      <c r="NRF10" s="114"/>
      <c r="NRG10" s="114"/>
      <c r="NRH10" s="114"/>
      <c r="NRI10" s="114"/>
      <c r="NRJ10" s="114"/>
      <c r="NRK10" s="114"/>
      <c r="NRL10" s="114"/>
      <c r="NRM10" s="114"/>
      <c r="NRN10" s="114"/>
      <c r="NRO10" s="114"/>
      <c r="NRP10" s="114"/>
      <c r="NRQ10" s="114"/>
      <c r="NRR10" s="114"/>
      <c r="NRS10" s="114"/>
      <c r="NRT10" s="114"/>
      <c r="NRU10" s="114"/>
      <c r="NRV10" s="114"/>
      <c r="NRW10" s="114"/>
      <c r="NRX10" s="114"/>
      <c r="NRY10" s="114"/>
      <c r="NRZ10" s="114"/>
      <c r="NSA10" s="114"/>
      <c r="NSB10" s="114"/>
      <c r="NSC10" s="114"/>
      <c r="NSD10" s="114"/>
      <c r="NSE10" s="114"/>
      <c r="NSF10" s="114"/>
      <c r="NSG10" s="114"/>
      <c r="NSH10" s="114"/>
      <c r="NSI10" s="114"/>
      <c r="NSJ10" s="114"/>
      <c r="NSK10" s="114"/>
      <c r="NSL10" s="114"/>
      <c r="NSM10" s="114"/>
      <c r="NSN10" s="114"/>
      <c r="NSO10" s="114"/>
      <c r="NSP10" s="114"/>
      <c r="NSQ10" s="114"/>
      <c r="NSR10" s="114"/>
      <c r="NSS10" s="114"/>
      <c r="NST10" s="114"/>
      <c r="NSU10" s="114"/>
      <c r="NSV10" s="114"/>
      <c r="NSW10" s="114"/>
      <c r="NSX10" s="114"/>
      <c r="NSY10" s="114"/>
      <c r="NSZ10" s="114"/>
      <c r="NTA10" s="114"/>
      <c r="NTB10" s="114"/>
      <c r="NTC10" s="114"/>
      <c r="NTD10" s="114"/>
      <c r="NTE10" s="114"/>
      <c r="NTF10" s="114"/>
      <c r="NTG10" s="114"/>
      <c r="NTH10" s="114"/>
      <c r="NTI10" s="114"/>
      <c r="NTJ10" s="114"/>
      <c r="NTK10" s="114"/>
      <c r="NTL10" s="114"/>
      <c r="NTM10" s="114"/>
      <c r="NTN10" s="114"/>
      <c r="NTO10" s="114"/>
      <c r="NTP10" s="114"/>
      <c r="NTQ10" s="114"/>
      <c r="NTR10" s="114"/>
      <c r="NTS10" s="114"/>
      <c r="NTT10" s="114"/>
      <c r="NTU10" s="114"/>
      <c r="NTV10" s="114"/>
      <c r="NTW10" s="114"/>
      <c r="NTX10" s="114"/>
      <c r="NTY10" s="114"/>
      <c r="NTZ10" s="114"/>
      <c r="NUA10" s="114"/>
      <c r="NUB10" s="114"/>
      <c r="NUC10" s="114"/>
      <c r="NUD10" s="114"/>
      <c r="NUE10" s="114"/>
      <c r="NUF10" s="114"/>
      <c r="NUG10" s="114"/>
      <c r="NUH10" s="114"/>
      <c r="NUI10" s="114"/>
      <c r="NUJ10" s="114"/>
      <c r="NUK10" s="114"/>
      <c r="NUL10" s="114"/>
      <c r="NUM10" s="114"/>
      <c r="NUN10" s="114"/>
      <c r="NUO10" s="114"/>
      <c r="NUP10" s="114"/>
      <c r="NUQ10" s="114"/>
      <c r="NUR10" s="114"/>
      <c r="NUS10" s="114"/>
      <c r="NUT10" s="114"/>
      <c r="NUU10" s="114"/>
      <c r="NUV10" s="114"/>
      <c r="NUW10" s="114"/>
      <c r="NUX10" s="114"/>
      <c r="NUY10" s="114"/>
      <c r="NUZ10" s="114"/>
      <c r="NVA10" s="114"/>
      <c r="NVB10" s="114"/>
      <c r="NVC10" s="114"/>
      <c r="NVD10" s="114"/>
      <c r="NVE10" s="114"/>
      <c r="NVF10" s="114"/>
      <c r="NVG10" s="114"/>
      <c r="NVH10" s="114"/>
      <c r="NVI10" s="114"/>
      <c r="NVJ10" s="114"/>
      <c r="NVK10" s="114"/>
      <c r="NVL10" s="114"/>
      <c r="NVM10" s="114"/>
      <c r="NVN10" s="114"/>
      <c r="NVO10" s="114"/>
      <c r="NVP10" s="114"/>
      <c r="NVQ10" s="114"/>
      <c r="NVR10" s="114"/>
      <c r="NVS10" s="114"/>
      <c r="NVT10" s="114"/>
      <c r="NVU10" s="114"/>
      <c r="NVV10" s="114"/>
      <c r="NVW10" s="114"/>
      <c r="NVX10" s="114"/>
      <c r="NVY10" s="114"/>
      <c r="NVZ10" s="114"/>
      <c r="NWA10" s="114"/>
      <c r="NWB10" s="114"/>
      <c r="NWC10" s="114"/>
      <c r="NWD10" s="114"/>
      <c r="NWE10" s="114"/>
      <c r="NWF10" s="114"/>
      <c r="NWG10" s="114"/>
      <c r="NWH10" s="114"/>
      <c r="NWI10" s="114"/>
      <c r="NWJ10" s="114"/>
      <c r="NWK10" s="114"/>
      <c r="NWL10" s="114"/>
      <c r="NWM10" s="114"/>
      <c r="NWN10" s="114"/>
      <c r="NWO10" s="114"/>
      <c r="NWP10" s="114"/>
      <c r="NWQ10" s="114"/>
      <c r="NWR10" s="114"/>
      <c r="NWS10" s="114"/>
      <c r="NWT10" s="114"/>
      <c r="NWU10" s="114"/>
      <c r="NWV10" s="114"/>
      <c r="NWW10" s="114"/>
      <c r="NWX10" s="114"/>
      <c r="NWY10" s="114"/>
      <c r="NWZ10" s="114"/>
      <c r="NXA10" s="114"/>
      <c r="NXB10" s="114"/>
      <c r="NXC10" s="114"/>
      <c r="NXD10" s="114"/>
      <c r="NXE10" s="114"/>
      <c r="NXF10" s="114"/>
      <c r="NXG10" s="114"/>
      <c r="NXH10" s="114"/>
      <c r="NXI10" s="114"/>
      <c r="NXJ10" s="114"/>
      <c r="NXK10" s="114"/>
      <c r="NXL10" s="114"/>
      <c r="NXM10" s="114"/>
      <c r="NXN10" s="114"/>
      <c r="NXO10" s="114"/>
      <c r="NXP10" s="114"/>
      <c r="NXQ10" s="114"/>
      <c r="NXR10" s="114"/>
      <c r="NXS10" s="114"/>
      <c r="NXT10" s="114"/>
      <c r="NXU10" s="114"/>
      <c r="NXV10" s="114"/>
      <c r="NXW10" s="114"/>
      <c r="NXX10" s="114"/>
      <c r="NXY10" s="114"/>
      <c r="NXZ10" s="114"/>
      <c r="NYA10" s="114"/>
      <c r="NYB10" s="114"/>
      <c r="NYC10" s="114"/>
      <c r="NYD10" s="114"/>
      <c r="NYE10" s="114"/>
      <c r="NYF10" s="114"/>
      <c r="NYG10" s="114"/>
      <c r="NYH10" s="114"/>
      <c r="NYI10" s="114"/>
      <c r="NYJ10" s="114"/>
      <c r="NYK10" s="114"/>
      <c r="NYL10" s="114"/>
      <c r="NYM10" s="114"/>
      <c r="NYN10" s="114"/>
      <c r="NYO10" s="114"/>
      <c r="NYP10" s="114"/>
      <c r="NYQ10" s="114"/>
      <c r="NYR10" s="114"/>
      <c r="NYS10" s="114"/>
      <c r="NYT10" s="114"/>
      <c r="NYU10" s="114"/>
      <c r="NYV10" s="114"/>
      <c r="NYW10" s="114"/>
      <c r="NYX10" s="114"/>
      <c r="NYY10" s="114"/>
      <c r="NYZ10" s="114"/>
      <c r="NZA10" s="114"/>
      <c r="NZB10" s="114"/>
      <c r="NZC10" s="114"/>
      <c r="NZD10" s="114"/>
      <c r="NZE10" s="114"/>
      <c r="NZF10" s="114"/>
      <c r="NZG10" s="114"/>
      <c r="NZH10" s="114"/>
      <c r="NZI10" s="114"/>
      <c r="NZJ10" s="114"/>
      <c r="NZK10" s="114"/>
      <c r="NZL10" s="114"/>
      <c r="NZM10" s="114"/>
      <c r="NZN10" s="114"/>
      <c r="NZO10" s="114"/>
      <c r="NZP10" s="114"/>
      <c r="NZQ10" s="114"/>
      <c r="NZR10" s="114"/>
      <c r="NZS10" s="114"/>
      <c r="NZT10" s="114"/>
      <c r="NZU10" s="114"/>
      <c r="NZV10" s="114"/>
      <c r="NZW10" s="114"/>
      <c r="NZX10" s="114"/>
      <c r="NZY10" s="114"/>
      <c r="NZZ10" s="114"/>
      <c r="OAA10" s="114"/>
      <c r="OAB10" s="114"/>
      <c r="OAC10" s="114"/>
      <c r="OAD10" s="114"/>
      <c r="OAE10" s="114"/>
      <c r="OAF10" s="114"/>
      <c r="OAG10" s="114"/>
      <c r="OAH10" s="114"/>
      <c r="OAI10" s="114"/>
      <c r="OAJ10" s="114"/>
      <c r="OAK10" s="114"/>
      <c r="OAL10" s="114"/>
      <c r="OAM10" s="114"/>
      <c r="OAN10" s="114"/>
      <c r="OAO10" s="114"/>
      <c r="OAP10" s="114"/>
      <c r="OAQ10" s="114"/>
      <c r="OAR10" s="114"/>
      <c r="OAS10" s="114"/>
      <c r="OAT10" s="114"/>
      <c r="OAU10" s="114"/>
      <c r="OAV10" s="114"/>
      <c r="OAW10" s="114"/>
      <c r="OAX10" s="114"/>
      <c r="OAY10" s="114"/>
      <c r="OAZ10" s="114"/>
      <c r="OBA10" s="114"/>
      <c r="OBB10" s="114"/>
      <c r="OBC10" s="114"/>
      <c r="OBD10" s="114"/>
      <c r="OBE10" s="114"/>
      <c r="OBF10" s="114"/>
      <c r="OBG10" s="114"/>
      <c r="OBH10" s="114"/>
      <c r="OBI10" s="114"/>
      <c r="OBJ10" s="114"/>
      <c r="OBK10" s="114"/>
      <c r="OBL10" s="114"/>
      <c r="OBM10" s="114"/>
      <c r="OBN10" s="114"/>
      <c r="OBO10" s="114"/>
      <c r="OBP10" s="114"/>
      <c r="OBQ10" s="114"/>
      <c r="OBR10" s="114"/>
      <c r="OBS10" s="114"/>
      <c r="OBT10" s="114"/>
      <c r="OBU10" s="114"/>
      <c r="OBV10" s="114"/>
      <c r="OBW10" s="114"/>
      <c r="OBX10" s="114"/>
      <c r="OBY10" s="114"/>
      <c r="OBZ10" s="114"/>
      <c r="OCA10" s="114"/>
      <c r="OCB10" s="114"/>
      <c r="OCC10" s="114"/>
      <c r="OCD10" s="114"/>
      <c r="OCE10" s="114"/>
      <c r="OCF10" s="114"/>
      <c r="OCG10" s="114"/>
      <c r="OCH10" s="114"/>
      <c r="OCI10" s="114"/>
      <c r="OCJ10" s="114"/>
      <c r="OCK10" s="114"/>
      <c r="OCL10" s="114"/>
      <c r="OCM10" s="114"/>
      <c r="OCN10" s="114"/>
      <c r="OCO10" s="114"/>
      <c r="OCP10" s="114"/>
      <c r="OCQ10" s="114"/>
      <c r="OCR10" s="114"/>
      <c r="OCS10" s="114"/>
      <c r="OCT10" s="114"/>
      <c r="OCU10" s="114"/>
      <c r="OCV10" s="114"/>
      <c r="OCW10" s="114"/>
      <c r="OCX10" s="114"/>
      <c r="OCY10" s="114"/>
      <c r="OCZ10" s="114"/>
      <c r="ODA10" s="114"/>
      <c r="ODB10" s="114"/>
      <c r="ODC10" s="114"/>
      <c r="ODD10" s="114"/>
      <c r="ODE10" s="114"/>
      <c r="ODF10" s="114"/>
      <c r="ODG10" s="114"/>
      <c r="ODH10" s="114"/>
      <c r="ODI10" s="114"/>
      <c r="ODJ10" s="114"/>
      <c r="ODK10" s="114"/>
      <c r="ODL10" s="114"/>
      <c r="ODM10" s="114"/>
      <c r="ODN10" s="114"/>
      <c r="ODO10" s="114"/>
      <c r="ODP10" s="114"/>
      <c r="ODQ10" s="114"/>
      <c r="ODR10" s="114"/>
      <c r="ODS10" s="114"/>
      <c r="ODT10" s="114"/>
      <c r="ODU10" s="114"/>
      <c r="ODV10" s="114"/>
      <c r="ODW10" s="114"/>
      <c r="ODX10" s="114"/>
      <c r="ODY10" s="114"/>
      <c r="ODZ10" s="114"/>
      <c r="OEA10" s="114"/>
      <c r="OEB10" s="114"/>
      <c r="OEC10" s="114"/>
      <c r="OED10" s="114"/>
      <c r="OEE10" s="114"/>
      <c r="OEF10" s="114"/>
      <c r="OEG10" s="114"/>
      <c r="OEH10" s="114"/>
      <c r="OEI10" s="114"/>
      <c r="OEJ10" s="114"/>
      <c r="OEK10" s="114"/>
      <c r="OEL10" s="114"/>
      <c r="OEM10" s="114"/>
      <c r="OEN10" s="114"/>
      <c r="OEO10" s="114"/>
      <c r="OEP10" s="114"/>
      <c r="OEQ10" s="114"/>
      <c r="OER10" s="114"/>
      <c r="OES10" s="114"/>
      <c r="OET10" s="114"/>
      <c r="OEU10" s="114"/>
      <c r="OEV10" s="114"/>
      <c r="OEW10" s="114"/>
      <c r="OEX10" s="114"/>
      <c r="OEY10" s="114"/>
      <c r="OEZ10" s="114"/>
      <c r="OFA10" s="114"/>
      <c r="OFB10" s="114"/>
      <c r="OFC10" s="114"/>
      <c r="OFD10" s="114"/>
      <c r="OFE10" s="114"/>
      <c r="OFF10" s="114"/>
      <c r="OFG10" s="114"/>
      <c r="OFH10" s="114"/>
      <c r="OFI10" s="114"/>
      <c r="OFJ10" s="114"/>
      <c r="OFK10" s="114"/>
      <c r="OFL10" s="114"/>
      <c r="OFM10" s="114"/>
      <c r="OFN10" s="114"/>
      <c r="OFO10" s="114"/>
      <c r="OFP10" s="114"/>
      <c r="OFQ10" s="114"/>
      <c r="OFR10" s="114"/>
      <c r="OFS10" s="114"/>
      <c r="OFT10" s="114"/>
      <c r="OFU10" s="114"/>
      <c r="OFV10" s="114"/>
      <c r="OFW10" s="114"/>
      <c r="OFX10" s="114"/>
      <c r="OFY10" s="114"/>
      <c r="OFZ10" s="114"/>
      <c r="OGA10" s="114"/>
      <c r="OGB10" s="114"/>
      <c r="OGC10" s="114"/>
      <c r="OGD10" s="114"/>
      <c r="OGE10" s="114"/>
      <c r="OGF10" s="114"/>
      <c r="OGG10" s="114"/>
      <c r="OGH10" s="114"/>
      <c r="OGI10" s="114"/>
      <c r="OGJ10" s="114"/>
      <c r="OGK10" s="114"/>
      <c r="OGL10" s="114"/>
      <c r="OGM10" s="114"/>
      <c r="OGN10" s="114"/>
      <c r="OGO10" s="114"/>
      <c r="OGP10" s="114"/>
      <c r="OGQ10" s="114"/>
      <c r="OGR10" s="114"/>
      <c r="OGS10" s="114"/>
      <c r="OGT10" s="114"/>
      <c r="OGU10" s="114"/>
      <c r="OGV10" s="114"/>
      <c r="OGW10" s="114"/>
      <c r="OGX10" s="114"/>
      <c r="OGY10" s="114"/>
      <c r="OGZ10" s="114"/>
      <c r="OHA10" s="114"/>
      <c r="OHB10" s="114"/>
      <c r="OHC10" s="114"/>
      <c r="OHD10" s="114"/>
      <c r="OHE10" s="114"/>
      <c r="OHF10" s="114"/>
      <c r="OHG10" s="114"/>
      <c r="OHH10" s="114"/>
      <c r="OHI10" s="114"/>
      <c r="OHJ10" s="114"/>
      <c r="OHK10" s="114"/>
      <c r="OHL10" s="114"/>
      <c r="OHM10" s="114"/>
      <c r="OHN10" s="114"/>
      <c r="OHO10" s="114"/>
      <c r="OHP10" s="114"/>
      <c r="OHQ10" s="114"/>
      <c r="OHR10" s="114"/>
      <c r="OHS10" s="114"/>
      <c r="OHT10" s="114"/>
      <c r="OHU10" s="114"/>
      <c r="OHV10" s="114"/>
      <c r="OHW10" s="114"/>
      <c r="OHX10" s="114"/>
      <c r="OHY10" s="114"/>
      <c r="OHZ10" s="114"/>
      <c r="OIA10" s="114"/>
      <c r="OIB10" s="114"/>
      <c r="OIC10" s="114"/>
      <c r="OID10" s="114"/>
      <c r="OIE10" s="114"/>
      <c r="OIF10" s="114"/>
      <c r="OIG10" s="114"/>
      <c r="OIH10" s="114"/>
      <c r="OII10" s="114"/>
      <c r="OIJ10" s="114"/>
      <c r="OIK10" s="114"/>
      <c r="OIL10" s="114"/>
      <c r="OIM10" s="114"/>
      <c r="OIN10" s="114"/>
      <c r="OIO10" s="114"/>
      <c r="OIP10" s="114"/>
      <c r="OIQ10" s="114"/>
      <c r="OIR10" s="114"/>
      <c r="OIS10" s="114"/>
      <c r="OIT10" s="114"/>
      <c r="OIU10" s="114"/>
      <c r="OIV10" s="114"/>
      <c r="OIW10" s="114"/>
      <c r="OIX10" s="114"/>
      <c r="OIY10" s="114"/>
      <c r="OIZ10" s="114"/>
      <c r="OJA10" s="114"/>
      <c r="OJB10" s="114"/>
      <c r="OJC10" s="114"/>
      <c r="OJD10" s="114"/>
      <c r="OJE10" s="114"/>
      <c r="OJF10" s="114"/>
      <c r="OJG10" s="114"/>
      <c r="OJH10" s="114"/>
      <c r="OJI10" s="114"/>
      <c r="OJJ10" s="114"/>
      <c r="OJK10" s="114"/>
      <c r="OJL10" s="114"/>
      <c r="OJM10" s="114"/>
      <c r="OJN10" s="114"/>
      <c r="OJO10" s="114"/>
      <c r="OJP10" s="114"/>
      <c r="OJQ10" s="114"/>
      <c r="OJR10" s="114"/>
      <c r="OJS10" s="114"/>
      <c r="OJT10" s="114"/>
      <c r="OJU10" s="114"/>
      <c r="OJV10" s="114"/>
      <c r="OJW10" s="114"/>
      <c r="OJX10" s="114"/>
      <c r="OJY10" s="114"/>
      <c r="OJZ10" s="114"/>
      <c r="OKA10" s="114"/>
      <c r="OKB10" s="114"/>
      <c r="OKC10" s="114"/>
      <c r="OKD10" s="114"/>
      <c r="OKE10" s="114"/>
      <c r="OKF10" s="114"/>
      <c r="OKG10" s="114"/>
      <c r="OKH10" s="114"/>
      <c r="OKI10" s="114"/>
      <c r="OKJ10" s="114"/>
      <c r="OKK10" s="114"/>
      <c r="OKL10" s="114"/>
      <c r="OKM10" s="114"/>
      <c r="OKN10" s="114"/>
      <c r="OKO10" s="114"/>
      <c r="OKP10" s="114"/>
      <c r="OKQ10" s="114"/>
      <c r="OKR10" s="114"/>
      <c r="OKS10" s="114"/>
      <c r="OKT10" s="114"/>
      <c r="OKU10" s="114"/>
      <c r="OKV10" s="114"/>
      <c r="OKW10" s="114"/>
      <c r="OKX10" s="114"/>
      <c r="OKY10" s="114"/>
      <c r="OKZ10" s="114"/>
      <c r="OLA10" s="114"/>
      <c r="OLB10" s="114"/>
      <c r="OLC10" s="114"/>
      <c r="OLD10" s="114"/>
      <c r="OLE10" s="114"/>
      <c r="OLF10" s="114"/>
      <c r="OLG10" s="114"/>
      <c r="OLH10" s="114"/>
      <c r="OLI10" s="114"/>
      <c r="OLJ10" s="114"/>
      <c r="OLK10" s="114"/>
      <c r="OLL10" s="114"/>
      <c r="OLM10" s="114"/>
      <c r="OLN10" s="114"/>
      <c r="OLO10" s="114"/>
      <c r="OLP10" s="114"/>
      <c r="OLQ10" s="114"/>
      <c r="OLR10" s="114"/>
      <c r="OLS10" s="114"/>
      <c r="OLT10" s="114"/>
      <c r="OLU10" s="114"/>
      <c r="OLV10" s="114"/>
      <c r="OLW10" s="114"/>
      <c r="OLX10" s="114"/>
      <c r="OLY10" s="114"/>
      <c r="OLZ10" s="114"/>
      <c r="OMA10" s="114"/>
      <c r="OMB10" s="114"/>
      <c r="OMC10" s="114"/>
      <c r="OMD10" s="114"/>
      <c r="OME10" s="114"/>
      <c r="OMF10" s="114"/>
      <c r="OMG10" s="114"/>
      <c r="OMH10" s="114"/>
      <c r="OMI10" s="114"/>
      <c r="OMJ10" s="114"/>
      <c r="OMK10" s="114"/>
      <c r="OML10" s="114"/>
      <c r="OMM10" s="114"/>
      <c r="OMN10" s="114"/>
      <c r="OMO10" s="114"/>
      <c r="OMP10" s="114"/>
      <c r="OMQ10" s="114"/>
      <c r="OMR10" s="114"/>
      <c r="OMS10" s="114"/>
      <c r="OMT10" s="114"/>
      <c r="OMU10" s="114"/>
      <c r="OMV10" s="114"/>
      <c r="OMW10" s="114"/>
      <c r="OMX10" s="114"/>
      <c r="OMY10" s="114"/>
      <c r="OMZ10" s="114"/>
      <c r="ONA10" s="114"/>
      <c r="ONB10" s="114"/>
      <c r="ONC10" s="114"/>
      <c r="OND10" s="114"/>
      <c r="ONE10" s="114"/>
      <c r="ONF10" s="114"/>
      <c r="ONG10" s="114"/>
      <c r="ONH10" s="114"/>
      <c r="ONI10" s="114"/>
      <c r="ONJ10" s="114"/>
      <c r="ONK10" s="114"/>
      <c r="ONL10" s="114"/>
      <c r="ONM10" s="114"/>
      <c r="ONN10" s="114"/>
      <c r="ONO10" s="114"/>
      <c r="ONP10" s="114"/>
      <c r="ONQ10" s="114"/>
      <c r="ONR10" s="114"/>
      <c r="ONS10" s="114"/>
      <c r="ONT10" s="114"/>
      <c r="ONU10" s="114"/>
      <c r="ONV10" s="114"/>
      <c r="ONW10" s="114"/>
      <c r="ONX10" s="114"/>
      <c r="ONY10" s="114"/>
      <c r="ONZ10" s="114"/>
      <c r="OOA10" s="114"/>
      <c r="OOB10" s="114"/>
      <c r="OOC10" s="114"/>
      <c r="OOD10" s="114"/>
      <c r="OOE10" s="114"/>
      <c r="OOF10" s="114"/>
      <c r="OOG10" s="114"/>
      <c r="OOH10" s="114"/>
      <c r="OOI10" s="114"/>
      <c r="OOJ10" s="114"/>
      <c r="OOK10" s="114"/>
      <c r="OOL10" s="114"/>
      <c r="OOM10" s="114"/>
      <c r="OON10" s="114"/>
      <c r="OOO10" s="114"/>
      <c r="OOP10" s="114"/>
      <c r="OOQ10" s="114"/>
      <c r="OOR10" s="114"/>
      <c r="OOS10" s="114"/>
      <c r="OOT10" s="114"/>
      <c r="OOU10" s="114"/>
      <c r="OOV10" s="114"/>
      <c r="OOW10" s="114"/>
      <c r="OOX10" s="114"/>
      <c r="OOY10" s="114"/>
      <c r="OOZ10" s="114"/>
      <c r="OPA10" s="114"/>
      <c r="OPB10" s="114"/>
      <c r="OPC10" s="114"/>
      <c r="OPD10" s="114"/>
      <c r="OPE10" s="114"/>
      <c r="OPF10" s="114"/>
      <c r="OPG10" s="114"/>
      <c r="OPH10" s="114"/>
      <c r="OPI10" s="114"/>
      <c r="OPJ10" s="114"/>
      <c r="OPK10" s="114"/>
      <c r="OPL10" s="114"/>
      <c r="OPM10" s="114"/>
      <c r="OPN10" s="114"/>
      <c r="OPO10" s="114"/>
      <c r="OPP10" s="114"/>
      <c r="OPQ10" s="114"/>
      <c r="OPR10" s="114"/>
      <c r="OPS10" s="114"/>
      <c r="OPT10" s="114"/>
      <c r="OPU10" s="114"/>
      <c r="OPV10" s="114"/>
      <c r="OPW10" s="114"/>
      <c r="OPX10" s="114"/>
      <c r="OPY10" s="114"/>
      <c r="OPZ10" s="114"/>
      <c r="OQA10" s="114"/>
      <c r="OQB10" s="114"/>
      <c r="OQC10" s="114"/>
      <c r="OQD10" s="114"/>
      <c r="OQE10" s="114"/>
      <c r="OQF10" s="114"/>
      <c r="OQG10" s="114"/>
      <c r="OQH10" s="114"/>
      <c r="OQI10" s="114"/>
      <c r="OQJ10" s="114"/>
      <c r="OQK10" s="114"/>
      <c r="OQL10" s="114"/>
      <c r="OQM10" s="114"/>
      <c r="OQN10" s="114"/>
      <c r="OQO10" s="114"/>
      <c r="OQP10" s="114"/>
      <c r="OQQ10" s="114"/>
      <c r="OQR10" s="114"/>
      <c r="OQS10" s="114"/>
      <c r="OQT10" s="114"/>
      <c r="OQU10" s="114"/>
      <c r="OQV10" s="114"/>
      <c r="OQW10" s="114"/>
      <c r="OQX10" s="114"/>
      <c r="OQY10" s="114"/>
      <c r="OQZ10" s="114"/>
      <c r="ORA10" s="114"/>
      <c r="ORB10" s="114"/>
      <c r="ORC10" s="114"/>
      <c r="ORD10" s="114"/>
      <c r="ORE10" s="114"/>
      <c r="ORF10" s="114"/>
      <c r="ORG10" s="114"/>
      <c r="ORH10" s="114"/>
      <c r="ORI10" s="114"/>
      <c r="ORJ10" s="114"/>
      <c r="ORK10" s="114"/>
      <c r="ORL10" s="114"/>
      <c r="ORM10" s="114"/>
      <c r="ORN10" s="114"/>
      <c r="ORO10" s="114"/>
      <c r="ORP10" s="114"/>
      <c r="ORQ10" s="114"/>
      <c r="ORR10" s="114"/>
      <c r="ORS10" s="114"/>
      <c r="ORT10" s="114"/>
      <c r="ORU10" s="114"/>
      <c r="ORV10" s="114"/>
      <c r="ORW10" s="114"/>
      <c r="ORX10" s="114"/>
      <c r="ORY10" s="114"/>
      <c r="ORZ10" s="114"/>
      <c r="OSA10" s="114"/>
      <c r="OSB10" s="114"/>
      <c r="OSC10" s="114"/>
      <c r="OSD10" s="114"/>
      <c r="OSE10" s="114"/>
      <c r="OSF10" s="114"/>
      <c r="OSG10" s="114"/>
      <c r="OSH10" s="114"/>
      <c r="OSI10" s="114"/>
      <c r="OSJ10" s="114"/>
      <c r="OSK10" s="114"/>
      <c r="OSL10" s="114"/>
      <c r="OSM10" s="114"/>
      <c r="OSN10" s="114"/>
      <c r="OSO10" s="114"/>
      <c r="OSP10" s="114"/>
      <c r="OSQ10" s="114"/>
      <c r="OSR10" s="114"/>
      <c r="OSS10" s="114"/>
      <c r="OST10" s="114"/>
      <c r="OSU10" s="114"/>
      <c r="OSV10" s="114"/>
      <c r="OSW10" s="114"/>
      <c r="OSX10" s="114"/>
      <c r="OSY10" s="114"/>
      <c r="OSZ10" s="114"/>
      <c r="OTA10" s="114"/>
      <c r="OTB10" s="114"/>
      <c r="OTC10" s="114"/>
      <c r="OTD10" s="114"/>
      <c r="OTE10" s="114"/>
      <c r="OTF10" s="114"/>
      <c r="OTG10" s="114"/>
      <c r="OTH10" s="114"/>
      <c r="OTI10" s="114"/>
      <c r="OTJ10" s="114"/>
      <c r="OTK10" s="114"/>
      <c r="OTL10" s="114"/>
      <c r="OTM10" s="114"/>
      <c r="OTN10" s="114"/>
      <c r="OTO10" s="114"/>
      <c r="OTP10" s="114"/>
      <c r="OTQ10" s="114"/>
      <c r="OTR10" s="114"/>
      <c r="OTS10" s="114"/>
      <c r="OTT10" s="114"/>
      <c r="OTU10" s="114"/>
      <c r="OTV10" s="114"/>
      <c r="OTW10" s="114"/>
      <c r="OTX10" s="114"/>
      <c r="OTY10" s="114"/>
      <c r="OTZ10" s="114"/>
      <c r="OUA10" s="114"/>
      <c r="OUB10" s="114"/>
      <c r="OUC10" s="114"/>
      <c r="OUD10" s="114"/>
      <c r="OUE10" s="114"/>
      <c r="OUF10" s="114"/>
      <c r="OUG10" s="114"/>
      <c r="OUH10" s="114"/>
      <c r="OUI10" s="114"/>
      <c r="OUJ10" s="114"/>
      <c r="OUK10" s="114"/>
      <c r="OUL10" s="114"/>
      <c r="OUM10" s="114"/>
      <c r="OUN10" s="114"/>
      <c r="OUO10" s="114"/>
      <c r="OUP10" s="114"/>
      <c r="OUQ10" s="114"/>
      <c r="OUR10" s="114"/>
      <c r="OUS10" s="114"/>
      <c r="OUT10" s="114"/>
      <c r="OUU10" s="114"/>
      <c r="OUV10" s="114"/>
      <c r="OUW10" s="114"/>
      <c r="OUX10" s="114"/>
      <c r="OUY10" s="114"/>
      <c r="OUZ10" s="114"/>
      <c r="OVA10" s="114"/>
      <c r="OVB10" s="114"/>
      <c r="OVC10" s="114"/>
      <c r="OVD10" s="114"/>
      <c r="OVE10" s="114"/>
      <c r="OVF10" s="114"/>
      <c r="OVG10" s="114"/>
      <c r="OVH10" s="114"/>
      <c r="OVI10" s="114"/>
      <c r="OVJ10" s="114"/>
      <c r="OVK10" s="114"/>
      <c r="OVL10" s="114"/>
      <c r="OVM10" s="114"/>
      <c r="OVN10" s="114"/>
      <c r="OVO10" s="114"/>
      <c r="OVP10" s="114"/>
      <c r="OVQ10" s="114"/>
      <c r="OVR10" s="114"/>
      <c r="OVS10" s="114"/>
      <c r="OVT10" s="114"/>
      <c r="OVU10" s="114"/>
      <c r="OVV10" s="114"/>
      <c r="OVW10" s="114"/>
      <c r="OVX10" s="114"/>
      <c r="OVY10" s="114"/>
      <c r="OVZ10" s="114"/>
      <c r="OWA10" s="114"/>
      <c r="OWB10" s="114"/>
      <c r="OWC10" s="114"/>
      <c r="OWD10" s="114"/>
      <c r="OWE10" s="114"/>
      <c r="OWF10" s="114"/>
      <c r="OWG10" s="114"/>
      <c r="OWH10" s="114"/>
      <c r="OWI10" s="114"/>
      <c r="OWJ10" s="114"/>
      <c r="OWK10" s="114"/>
      <c r="OWL10" s="114"/>
      <c r="OWM10" s="114"/>
      <c r="OWN10" s="114"/>
      <c r="OWO10" s="114"/>
      <c r="OWP10" s="114"/>
      <c r="OWQ10" s="114"/>
      <c r="OWR10" s="114"/>
      <c r="OWS10" s="114"/>
      <c r="OWT10" s="114"/>
      <c r="OWU10" s="114"/>
      <c r="OWV10" s="114"/>
      <c r="OWW10" s="114"/>
      <c r="OWX10" s="114"/>
      <c r="OWY10" s="114"/>
      <c r="OWZ10" s="114"/>
      <c r="OXA10" s="114"/>
      <c r="OXB10" s="114"/>
      <c r="OXC10" s="114"/>
      <c r="OXD10" s="114"/>
      <c r="OXE10" s="114"/>
      <c r="OXF10" s="114"/>
      <c r="OXG10" s="114"/>
      <c r="OXH10" s="114"/>
      <c r="OXI10" s="114"/>
      <c r="OXJ10" s="114"/>
      <c r="OXK10" s="114"/>
      <c r="OXL10" s="114"/>
      <c r="OXM10" s="114"/>
      <c r="OXN10" s="114"/>
      <c r="OXO10" s="114"/>
      <c r="OXP10" s="114"/>
      <c r="OXQ10" s="114"/>
      <c r="OXR10" s="114"/>
      <c r="OXS10" s="114"/>
      <c r="OXT10" s="114"/>
      <c r="OXU10" s="114"/>
      <c r="OXV10" s="114"/>
      <c r="OXW10" s="114"/>
      <c r="OXX10" s="114"/>
      <c r="OXY10" s="114"/>
      <c r="OXZ10" s="114"/>
      <c r="OYA10" s="114"/>
      <c r="OYB10" s="114"/>
      <c r="OYC10" s="114"/>
      <c r="OYD10" s="114"/>
      <c r="OYE10" s="114"/>
      <c r="OYF10" s="114"/>
      <c r="OYG10" s="114"/>
      <c r="OYH10" s="114"/>
      <c r="OYI10" s="114"/>
      <c r="OYJ10" s="114"/>
      <c r="OYK10" s="114"/>
      <c r="OYL10" s="114"/>
      <c r="OYM10" s="114"/>
      <c r="OYN10" s="114"/>
      <c r="OYO10" s="114"/>
      <c r="OYP10" s="114"/>
      <c r="OYQ10" s="114"/>
      <c r="OYR10" s="114"/>
      <c r="OYS10" s="114"/>
      <c r="OYT10" s="114"/>
      <c r="OYU10" s="114"/>
      <c r="OYV10" s="114"/>
      <c r="OYW10" s="114"/>
      <c r="OYX10" s="114"/>
      <c r="OYY10" s="114"/>
      <c r="OYZ10" s="114"/>
      <c r="OZA10" s="114"/>
      <c r="OZB10" s="114"/>
      <c r="OZC10" s="114"/>
      <c r="OZD10" s="114"/>
      <c r="OZE10" s="114"/>
      <c r="OZF10" s="114"/>
      <c r="OZG10" s="114"/>
      <c r="OZH10" s="114"/>
      <c r="OZI10" s="114"/>
      <c r="OZJ10" s="114"/>
      <c r="OZK10" s="114"/>
      <c r="OZL10" s="114"/>
      <c r="OZM10" s="114"/>
      <c r="OZN10" s="114"/>
      <c r="OZO10" s="114"/>
      <c r="OZP10" s="114"/>
      <c r="OZQ10" s="114"/>
      <c r="OZR10" s="114"/>
      <c r="OZS10" s="114"/>
      <c r="OZT10" s="114"/>
      <c r="OZU10" s="114"/>
      <c r="OZV10" s="114"/>
      <c r="OZW10" s="114"/>
      <c r="OZX10" s="114"/>
      <c r="OZY10" s="114"/>
      <c r="OZZ10" s="114"/>
      <c r="PAA10" s="114"/>
      <c r="PAB10" s="114"/>
      <c r="PAC10" s="114"/>
      <c r="PAD10" s="114"/>
      <c r="PAE10" s="114"/>
      <c r="PAF10" s="114"/>
      <c r="PAG10" s="114"/>
      <c r="PAH10" s="114"/>
      <c r="PAI10" s="114"/>
      <c r="PAJ10" s="114"/>
      <c r="PAK10" s="114"/>
      <c r="PAL10" s="114"/>
      <c r="PAM10" s="114"/>
      <c r="PAN10" s="114"/>
      <c r="PAO10" s="114"/>
      <c r="PAP10" s="114"/>
      <c r="PAQ10" s="114"/>
      <c r="PAR10" s="114"/>
      <c r="PAS10" s="114"/>
      <c r="PAT10" s="114"/>
      <c r="PAU10" s="114"/>
      <c r="PAV10" s="114"/>
      <c r="PAW10" s="114"/>
      <c r="PAX10" s="114"/>
      <c r="PAY10" s="114"/>
      <c r="PAZ10" s="114"/>
      <c r="PBA10" s="114"/>
      <c r="PBB10" s="114"/>
      <c r="PBC10" s="114"/>
      <c r="PBD10" s="114"/>
      <c r="PBE10" s="114"/>
      <c r="PBF10" s="114"/>
      <c r="PBG10" s="114"/>
      <c r="PBH10" s="114"/>
      <c r="PBI10" s="114"/>
      <c r="PBJ10" s="114"/>
      <c r="PBK10" s="114"/>
      <c r="PBL10" s="114"/>
      <c r="PBM10" s="114"/>
      <c r="PBN10" s="114"/>
      <c r="PBO10" s="114"/>
      <c r="PBP10" s="114"/>
      <c r="PBQ10" s="114"/>
      <c r="PBR10" s="114"/>
      <c r="PBS10" s="114"/>
      <c r="PBT10" s="114"/>
      <c r="PBU10" s="114"/>
      <c r="PBV10" s="114"/>
      <c r="PBW10" s="114"/>
      <c r="PBX10" s="114"/>
      <c r="PBY10" s="114"/>
      <c r="PBZ10" s="114"/>
      <c r="PCA10" s="114"/>
      <c r="PCB10" s="114"/>
      <c r="PCC10" s="114"/>
      <c r="PCD10" s="114"/>
      <c r="PCE10" s="114"/>
      <c r="PCF10" s="114"/>
      <c r="PCG10" s="114"/>
      <c r="PCH10" s="114"/>
      <c r="PCI10" s="114"/>
      <c r="PCJ10" s="114"/>
      <c r="PCK10" s="114"/>
      <c r="PCL10" s="114"/>
      <c r="PCM10" s="114"/>
      <c r="PCN10" s="114"/>
      <c r="PCO10" s="114"/>
      <c r="PCP10" s="114"/>
      <c r="PCQ10" s="114"/>
      <c r="PCR10" s="114"/>
      <c r="PCS10" s="114"/>
      <c r="PCT10" s="114"/>
      <c r="PCU10" s="114"/>
      <c r="PCV10" s="114"/>
      <c r="PCW10" s="114"/>
      <c r="PCX10" s="114"/>
      <c r="PCY10" s="114"/>
      <c r="PCZ10" s="114"/>
      <c r="PDA10" s="114"/>
      <c r="PDB10" s="114"/>
      <c r="PDC10" s="114"/>
      <c r="PDD10" s="114"/>
      <c r="PDE10" s="114"/>
      <c r="PDF10" s="114"/>
      <c r="PDG10" s="114"/>
      <c r="PDH10" s="114"/>
      <c r="PDI10" s="114"/>
      <c r="PDJ10" s="114"/>
      <c r="PDK10" s="114"/>
      <c r="PDL10" s="114"/>
      <c r="PDM10" s="114"/>
      <c r="PDN10" s="114"/>
      <c r="PDO10" s="114"/>
      <c r="PDP10" s="114"/>
      <c r="PDQ10" s="114"/>
      <c r="PDR10" s="114"/>
      <c r="PDS10" s="114"/>
      <c r="PDT10" s="114"/>
      <c r="PDU10" s="114"/>
      <c r="PDV10" s="114"/>
      <c r="PDW10" s="114"/>
      <c r="PDX10" s="114"/>
      <c r="PDY10" s="114"/>
      <c r="PDZ10" s="114"/>
      <c r="PEA10" s="114"/>
      <c r="PEB10" s="114"/>
      <c r="PEC10" s="114"/>
      <c r="PED10" s="114"/>
      <c r="PEE10" s="114"/>
      <c r="PEF10" s="114"/>
      <c r="PEG10" s="114"/>
      <c r="PEH10" s="114"/>
      <c r="PEI10" s="114"/>
      <c r="PEJ10" s="114"/>
      <c r="PEK10" s="114"/>
      <c r="PEL10" s="114"/>
      <c r="PEM10" s="114"/>
      <c r="PEN10" s="114"/>
      <c r="PEO10" s="114"/>
      <c r="PEP10" s="114"/>
      <c r="PEQ10" s="114"/>
      <c r="PER10" s="114"/>
      <c r="PES10" s="114"/>
      <c r="PET10" s="114"/>
      <c r="PEU10" s="114"/>
      <c r="PEV10" s="114"/>
      <c r="PEW10" s="114"/>
      <c r="PEX10" s="114"/>
      <c r="PEY10" s="114"/>
      <c r="PEZ10" s="114"/>
      <c r="PFA10" s="114"/>
      <c r="PFB10" s="114"/>
      <c r="PFC10" s="114"/>
      <c r="PFD10" s="114"/>
      <c r="PFE10" s="114"/>
      <c r="PFF10" s="114"/>
      <c r="PFG10" s="114"/>
      <c r="PFH10" s="114"/>
      <c r="PFI10" s="114"/>
      <c r="PFJ10" s="114"/>
      <c r="PFK10" s="114"/>
      <c r="PFL10" s="114"/>
      <c r="PFM10" s="114"/>
      <c r="PFN10" s="114"/>
      <c r="PFO10" s="114"/>
      <c r="PFP10" s="114"/>
      <c r="PFQ10" s="114"/>
      <c r="PFR10" s="114"/>
      <c r="PFS10" s="114"/>
      <c r="PFT10" s="114"/>
      <c r="PFU10" s="114"/>
      <c r="PFV10" s="114"/>
      <c r="PFW10" s="114"/>
      <c r="PFX10" s="114"/>
      <c r="PFY10" s="114"/>
      <c r="PFZ10" s="114"/>
      <c r="PGA10" s="114"/>
      <c r="PGB10" s="114"/>
      <c r="PGC10" s="114"/>
      <c r="PGD10" s="114"/>
      <c r="PGE10" s="114"/>
      <c r="PGF10" s="114"/>
      <c r="PGG10" s="114"/>
      <c r="PGH10" s="114"/>
      <c r="PGI10" s="114"/>
      <c r="PGJ10" s="114"/>
      <c r="PGK10" s="114"/>
      <c r="PGL10" s="114"/>
      <c r="PGM10" s="114"/>
      <c r="PGN10" s="114"/>
      <c r="PGO10" s="114"/>
      <c r="PGP10" s="114"/>
      <c r="PGQ10" s="114"/>
      <c r="PGR10" s="114"/>
      <c r="PGS10" s="114"/>
      <c r="PGT10" s="114"/>
      <c r="PGU10" s="114"/>
      <c r="PGV10" s="114"/>
      <c r="PGW10" s="114"/>
      <c r="PGX10" s="114"/>
      <c r="PGY10" s="114"/>
      <c r="PGZ10" s="114"/>
      <c r="PHA10" s="114"/>
      <c r="PHB10" s="114"/>
      <c r="PHC10" s="114"/>
      <c r="PHD10" s="114"/>
      <c r="PHE10" s="114"/>
      <c r="PHF10" s="114"/>
      <c r="PHG10" s="114"/>
      <c r="PHH10" s="114"/>
      <c r="PHI10" s="114"/>
      <c r="PHJ10" s="114"/>
      <c r="PHK10" s="114"/>
      <c r="PHL10" s="114"/>
      <c r="PHM10" s="114"/>
      <c r="PHN10" s="114"/>
      <c r="PHO10" s="114"/>
      <c r="PHP10" s="114"/>
      <c r="PHQ10" s="114"/>
      <c r="PHR10" s="114"/>
      <c r="PHS10" s="114"/>
      <c r="PHT10" s="114"/>
      <c r="PHU10" s="114"/>
      <c r="PHV10" s="114"/>
      <c r="PHW10" s="114"/>
      <c r="PHX10" s="114"/>
      <c r="PHY10" s="114"/>
      <c r="PHZ10" s="114"/>
      <c r="PIA10" s="114"/>
      <c r="PIB10" s="114"/>
      <c r="PIC10" s="114"/>
      <c r="PID10" s="114"/>
      <c r="PIE10" s="114"/>
      <c r="PIF10" s="114"/>
      <c r="PIG10" s="114"/>
      <c r="PIH10" s="114"/>
      <c r="PII10" s="114"/>
      <c r="PIJ10" s="114"/>
      <c r="PIK10" s="114"/>
      <c r="PIL10" s="114"/>
      <c r="PIM10" s="114"/>
      <c r="PIN10" s="114"/>
      <c r="PIO10" s="114"/>
      <c r="PIP10" s="114"/>
      <c r="PIQ10" s="114"/>
      <c r="PIR10" s="114"/>
      <c r="PIS10" s="114"/>
      <c r="PIT10" s="114"/>
      <c r="PIU10" s="114"/>
      <c r="PIV10" s="114"/>
      <c r="PIW10" s="114"/>
      <c r="PIX10" s="114"/>
      <c r="PIY10" s="114"/>
      <c r="PIZ10" s="114"/>
      <c r="PJA10" s="114"/>
      <c r="PJB10" s="114"/>
      <c r="PJC10" s="114"/>
      <c r="PJD10" s="114"/>
      <c r="PJE10" s="114"/>
      <c r="PJF10" s="114"/>
      <c r="PJG10" s="114"/>
      <c r="PJH10" s="114"/>
      <c r="PJI10" s="114"/>
      <c r="PJJ10" s="114"/>
      <c r="PJK10" s="114"/>
      <c r="PJL10" s="114"/>
      <c r="PJM10" s="114"/>
      <c r="PJN10" s="114"/>
      <c r="PJO10" s="114"/>
      <c r="PJP10" s="114"/>
      <c r="PJQ10" s="114"/>
      <c r="PJR10" s="114"/>
      <c r="PJS10" s="114"/>
      <c r="PJT10" s="114"/>
      <c r="PJU10" s="114"/>
      <c r="PJV10" s="114"/>
      <c r="PJW10" s="114"/>
      <c r="PJX10" s="114"/>
      <c r="PJY10" s="114"/>
      <c r="PJZ10" s="114"/>
      <c r="PKA10" s="114"/>
      <c r="PKB10" s="114"/>
      <c r="PKC10" s="114"/>
      <c r="PKD10" s="114"/>
      <c r="PKE10" s="114"/>
      <c r="PKF10" s="114"/>
      <c r="PKG10" s="114"/>
      <c r="PKH10" s="114"/>
      <c r="PKI10" s="114"/>
      <c r="PKJ10" s="114"/>
      <c r="PKK10" s="114"/>
      <c r="PKL10" s="114"/>
      <c r="PKM10" s="114"/>
      <c r="PKN10" s="114"/>
      <c r="PKO10" s="114"/>
      <c r="PKP10" s="114"/>
      <c r="PKQ10" s="114"/>
      <c r="PKR10" s="114"/>
      <c r="PKS10" s="114"/>
      <c r="PKT10" s="114"/>
      <c r="PKU10" s="114"/>
      <c r="PKV10" s="114"/>
      <c r="PKW10" s="114"/>
      <c r="PKX10" s="114"/>
      <c r="PKY10" s="114"/>
      <c r="PKZ10" s="114"/>
      <c r="PLA10" s="114"/>
      <c r="PLB10" s="114"/>
      <c r="PLC10" s="114"/>
      <c r="PLD10" s="114"/>
      <c r="PLE10" s="114"/>
      <c r="PLF10" s="114"/>
      <c r="PLG10" s="114"/>
      <c r="PLH10" s="114"/>
      <c r="PLI10" s="114"/>
      <c r="PLJ10" s="114"/>
      <c r="PLK10" s="114"/>
      <c r="PLL10" s="114"/>
      <c r="PLM10" s="114"/>
      <c r="PLN10" s="114"/>
      <c r="PLO10" s="114"/>
      <c r="PLP10" s="114"/>
      <c r="PLQ10" s="114"/>
      <c r="PLR10" s="114"/>
      <c r="PLS10" s="114"/>
      <c r="PLT10" s="114"/>
      <c r="PLU10" s="114"/>
      <c r="PLV10" s="114"/>
      <c r="PLW10" s="114"/>
      <c r="PLX10" s="114"/>
      <c r="PLY10" s="114"/>
      <c r="PLZ10" s="114"/>
      <c r="PMA10" s="114"/>
      <c r="PMB10" s="114"/>
      <c r="PMC10" s="114"/>
      <c r="PMD10" s="114"/>
      <c r="PME10" s="114"/>
      <c r="PMF10" s="114"/>
      <c r="PMG10" s="114"/>
      <c r="PMH10" s="114"/>
      <c r="PMI10" s="114"/>
      <c r="PMJ10" s="114"/>
      <c r="PMK10" s="114"/>
      <c r="PML10" s="114"/>
      <c r="PMM10" s="114"/>
      <c r="PMN10" s="114"/>
      <c r="PMO10" s="114"/>
      <c r="PMP10" s="114"/>
      <c r="PMQ10" s="114"/>
      <c r="PMR10" s="114"/>
      <c r="PMS10" s="114"/>
      <c r="PMT10" s="114"/>
      <c r="PMU10" s="114"/>
      <c r="PMV10" s="114"/>
      <c r="PMW10" s="114"/>
      <c r="PMX10" s="114"/>
      <c r="PMY10" s="114"/>
      <c r="PMZ10" s="114"/>
      <c r="PNA10" s="114"/>
      <c r="PNB10" s="114"/>
      <c r="PNC10" s="114"/>
      <c r="PND10" s="114"/>
      <c r="PNE10" s="114"/>
      <c r="PNF10" s="114"/>
      <c r="PNG10" s="114"/>
      <c r="PNH10" s="114"/>
      <c r="PNI10" s="114"/>
      <c r="PNJ10" s="114"/>
      <c r="PNK10" s="114"/>
      <c r="PNL10" s="114"/>
      <c r="PNM10" s="114"/>
      <c r="PNN10" s="114"/>
      <c r="PNO10" s="114"/>
      <c r="PNP10" s="114"/>
      <c r="PNQ10" s="114"/>
      <c r="PNR10" s="114"/>
      <c r="PNS10" s="114"/>
      <c r="PNT10" s="114"/>
      <c r="PNU10" s="114"/>
      <c r="PNV10" s="114"/>
      <c r="PNW10" s="114"/>
      <c r="PNX10" s="114"/>
      <c r="PNY10" s="114"/>
      <c r="PNZ10" s="114"/>
      <c r="POA10" s="114"/>
      <c r="POB10" s="114"/>
      <c r="POC10" s="114"/>
      <c r="POD10" s="114"/>
      <c r="POE10" s="114"/>
      <c r="POF10" s="114"/>
      <c r="POG10" s="114"/>
      <c r="POH10" s="114"/>
      <c r="POI10" s="114"/>
      <c r="POJ10" s="114"/>
      <c r="POK10" s="114"/>
      <c r="POL10" s="114"/>
      <c r="POM10" s="114"/>
      <c r="PON10" s="114"/>
      <c r="POO10" s="114"/>
      <c r="POP10" s="114"/>
      <c r="POQ10" s="114"/>
      <c r="POR10" s="114"/>
      <c r="POS10" s="114"/>
      <c r="POT10" s="114"/>
      <c r="POU10" s="114"/>
      <c r="POV10" s="114"/>
      <c r="POW10" s="114"/>
      <c r="POX10" s="114"/>
      <c r="POY10" s="114"/>
      <c r="POZ10" s="114"/>
      <c r="PPA10" s="114"/>
      <c r="PPB10" s="114"/>
      <c r="PPC10" s="114"/>
      <c r="PPD10" s="114"/>
      <c r="PPE10" s="114"/>
      <c r="PPF10" s="114"/>
      <c r="PPG10" s="114"/>
      <c r="PPH10" s="114"/>
      <c r="PPI10" s="114"/>
      <c r="PPJ10" s="114"/>
      <c r="PPK10" s="114"/>
      <c r="PPL10" s="114"/>
      <c r="PPM10" s="114"/>
      <c r="PPN10" s="114"/>
      <c r="PPO10" s="114"/>
      <c r="PPP10" s="114"/>
      <c r="PPQ10" s="114"/>
      <c r="PPR10" s="114"/>
      <c r="PPS10" s="114"/>
      <c r="PPT10" s="114"/>
      <c r="PPU10" s="114"/>
      <c r="PPV10" s="114"/>
      <c r="PPW10" s="114"/>
      <c r="PPX10" s="114"/>
      <c r="PPY10" s="114"/>
      <c r="PPZ10" s="114"/>
      <c r="PQA10" s="114"/>
      <c r="PQB10" s="114"/>
      <c r="PQC10" s="114"/>
      <c r="PQD10" s="114"/>
      <c r="PQE10" s="114"/>
      <c r="PQF10" s="114"/>
      <c r="PQG10" s="114"/>
      <c r="PQH10" s="114"/>
      <c r="PQI10" s="114"/>
      <c r="PQJ10" s="114"/>
      <c r="PQK10" s="114"/>
      <c r="PQL10" s="114"/>
      <c r="PQM10" s="114"/>
      <c r="PQN10" s="114"/>
      <c r="PQO10" s="114"/>
      <c r="PQP10" s="114"/>
      <c r="PQQ10" s="114"/>
      <c r="PQR10" s="114"/>
      <c r="PQS10" s="114"/>
      <c r="PQT10" s="114"/>
      <c r="PQU10" s="114"/>
      <c r="PQV10" s="114"/>
      <c r="PQW10" s="114"/>
      <c r="PQX10" s="114"/>
      <c r="PQY10" s="114"/>
      <c r="PQZ10" s="114"/>
      <c r="PRA10" s="114"/>
      <c r="PRB10" s="114"/>
      <c r="PRC10" s="114"/>
      <c r="PRD10" s="114"/>
      <c r="PRE10" s="114"/>
      <c r="PRF10" s="114"/>
      <c r="PRG10" s="114"/>
      <c r="PRH10" s="114"/>
      <c r="PRI10" s="114"/>
      <c r="PRJ10" s="114"/>
      <c r="PRK10" s="114"/>
      <c r="PRL10" s="114"/>
      <c r="PRM10" s="114"/>
      <c r="PRN10" s="114"/>
      <c r="PRO10" s="114"/>
      <c r="PRP10" s="114"/>
      <c r="PRQ10" s="114"/>
      <c r="PRR10" s="114"/>
      <c r="PRS10" s="114"/>
      <c r="PRT10" s="114"/>
      <c r="PRU10" s="114"/>
      <c r="PRV10" s="114"/>
      <c r="PRW10" s="114"/>
      <c r="PRX10" s="114"/>
      <c r="PRY10" s="114"/>
      <c r="PRZ10" s="114"/>
      <c r="PSA10" s="114"/>
      <c r="PSB10" s="114"/>
      <c r="PSC10" s="114"/>
      <c r="PSD10" s="114"/>
      <c r="PSE10" s="114"/>
      <c r="PSF10" s="114"/>
      <c r="PSG10" s="114"/>
      <c r="PSH10" s="114"/>
      <c r="PSI10" s="114"/>
      <c r="PSJ10" s="114"/>
      <c r="PSK10" s="114"/>
      <c r="PSL10" s="114"/>
      <c r="PSM10" s="114"/>
      <c r="PSN10" s="114"/>
      <c r="PSO10" s="114"/>
      <c r="PSP10" s="114"/>
      <c r="PSQ10" s="114"/>
      <c r="PSR10" s="114"/>
      <c r="PSS10" s="114"/>
      <c r="PST10" s="114"/>
      <c r="PSU10" s="114"/>
      <c r="PSV10" s="114"/>
      <c r="PSW10" s="114"/>
      <c r="PSX10" s="114"/>
      <c r="PSY10" s="114"/>
      <c r="PSZ10" s="114"/>
      <c r="PTA10" s="114"/>
      <c r="PTB10" s="114"/>
      <c r="PTC10" s="114"/>
      <c r="PTD10" s="114"/>
      <c r="PTE10" s="114"/>
      <c r="PTF10" s="114"/>
      <c r="PTG10" s="114"/>
      <c r="PTH10" s="114"/>
      <c r="PTI10" s="114"/>
      <c r="PTJ10" s="114"/>
      <c r="PTK10" s="114"/>
      <c r="PTL10" s="114"/>
      <c r="PTM10" s="114"/>
      <c r="PTN10" s="114"/>
      <c r="PTO10" s="114"/>
      <c r="PTP10" s="114"/>
      <c r="PTQ10" s="114"/>
      <c r="PTR10" s="114"/>
      <c r="PTS10" s="114"/>
      <c r="PTT10" s="114"/>
      <c r="PTU10" s="114"/>
      <c r="PTV10" s="114"/>
      <c r="PTW10" s="114"/>
      <c r="PTX10" s="114"/>
      <c r="PTY10" s="114"/>
      <c r="PTZ10" s="114"/>
      <c r="PUA10" s="114"/>
      <c r="PUB10" s="114"/>
      <c r="PUC10" s="114"/>
      <c r="PUD10" s="114"/>
      <c r="PUE10" s="114"/>
      <c r="PUF10" s="114"/>
      <c r="PUG10" s="114"/>
      <c r="PUH10" s="114"/>
      <c r="PUI10" s="114"/>
      <c r="PUJ10" s="114"/>
      <c r="PUK10" s="114"/>
      <c r="PUL10" s="114"/>
      <c r="PUM10" s="114"/>
      <c r="PUN10" s="114"/>
      <c r="PUO10" s="114"/>
      <c r="PUP10" s="114"/>
      <c r="PUQ10" s="114"/>
      <c r="PUR10" s="114"/>
      <c r="PUS10" s="114"/>
      <c r="PUT10" s="114"/>
      <c r="PUU10" s="114"/>
      <c r="PUV10" s="114"/>
      <c r="PUW10" s="114"/>
      <c r="PUX10" s="114"/>
      <c r="PUY10" s="114"/>
      <c r="PUZ10" s="114"/>
      <c r="PVA10" s="114"/>
      <c r="PVB10" s="114"/>
      <c r="PVC10" s="114"/>
      <c r="PVD10" s="114"/>
      <c r="PVE10" s="114"/>
      <c r="PVF10" s="114"/>
      <c r="PVG10" s="114"/>
      <c r="PVH10" s="114"/>
      <c r="PVI10" s="114"/>
      <c r="PVJ10" s="114"/>
      <c r="PVK10" s="114"/>
      <c r="PVL10" s="114"/>
      <c r="PVM10" s="114"/>
      <c r="PVN10" s="114"/>
      <c r="PVO10" s="114"/>
      <c r="PVP10" s="114"/>
      <c r="PVQ10" s="114"/>
      <c r="PVR10" s="114"/>
      <c r="PVS10" s="114"/>
      <c r="PVT10" s="114"/>
      <c r="PVU10" s="114"/>
      <c r="PVV10" s="114"/>
      <c r="PVW10" s="114"/>
      <c r="PVX10" s="114"/>
      <c r="PVY10" s="114"/>
      <c r="PVZ10" s="114"/>
      <c r="PWA10" s="114"/>
      <c r="PWB10" s="114"/>
      <c r="PWC10" s="114"/>
      <c r="PWD10" s="114"/>
      <c r="PWE10" s="114"/>
      <c r="PWF10" s="114"/>
      <c r="PWG10" s="114"/>
      <c r="PWH10" s="114"/>
      <c r="PWI10" s="114"/>
      <c r="PWJ10" s="114"/>
      <c r="PWK10" s="114"/>
      <c r="PWL10" s="114"/>
      <c r="PWM10" s="114"/>
      <c r="PWN10" s="114"/>
      <c r="PWO10" s="114"/>
      <c r="PWP10" s="114"/>
      <c r="PWQ10" s="114"/>
      <c r="PWR10" s="114"/>
      <c r="PWS10" s="114"/>
      <c r="PWT10" s="114"/>
      <c r="PWU10" s="114"/>
      <c r="PWV10" s="114"/>
      <c r="PWW10" s="114"/>
      <c r="PWX10" s="114"/>
      <c r="PWY10" s="114"/>
      <c r="PWZ10" s="114"/>
      <c r="PXA10" s="114"/>
      <c r="PXB10" s="114"/>
      <c r="PXC10" s="114"/>
      <c r="PXD10" s="114"/>
      <c r="PXE10" s="114"/>
      <c r="PXF10" s="114"/>
      <c r="PXG10" s="114"/>
      <c r="PXH10" s="114"/>
      <c r="PXI10" s="114"/>
      <c r="PXJ10" s="114"/>
      <c r="PXK10" s="114"/>
      <c r="PXL10" s="114"/>
      <c r="PXM10" s="114"/>
      <c r="PXN10" s="114"/>
      <c r="PXO10" s="114"/>
      <c r="PXP10" s="114"/>
      <c r="PXQ10" s="114"/>
      <c r="PXR10" s="114"/>
      <c r="PXS10" s="114"/>
      <c r="PXT10" s="114"/>
      <c r="PXU10" s="114"/>
      <c r="PXV10" s="114"/>
      <c r="PXW10" s="114"/>
      <c r="PXX10" s="114"/>
      <c r="PXY10" s="114"/>
      <c r="PXZ10" s="114"/>
      <c r="PYA10" s="114"/>
      <c r="PYB10" s="114"/>
      <c r="PYC10" s="114"/>
      <c r="PYD10" s="114"/>
      <c r="PYE10" s="114"/>
      <c r="PYF10" s="114"/>
      <c r="PYG10" s="114"/>
      <c r="PYH10" s="114"/>
      <c r="PYI10" s="114"/>
      <c r="PYJ10" s="114"/>
      <c r="PYK10" s="114"/>
      <c r="PYL10" s="114"/>
      <c r="PYM10" s="114"/>
      <c r="PYN10" s="114"/>
      <c r="PYO10" s="114"/>
      <c r="PYP10" s="114"/>
      <c r="PYQ10" s="114"/>
      <c r="PYR10" s="114"/>
      <c r="PYS10" s="114"/>
      <c r="PYT10" s="114"/>
      <c r="PYU10" s="114"/>
      <c r="PYV10" s="114"/>
      <c r="PYW10" s="114"/>
      <c r="PYX10" s="114"/>
      <c r="PYY10" s="114"/>
      <c r="PYZ10" s="114"/>
      <c r="PZA10" s="114"/>
      <c r="PZB10" s="114"/>
      <c r="PZC10" s="114"/>
      <c r="PZD10" s="114"/>
      <c r="PZE10" s="114"/>
      <c r="PZF10" s="114"/>
      <c r="PZG10" s="114"/>
      <c r="PZH10" s="114"/>
      <c r="PZI10" s="114"/>
      <c r="PZJ10" s="114"/>
      <c r="PZK10" s="114"/>
      <c r="PZL10" s="114"/>
      <c r="PZM10" s="114"/>
      <c r="PZN10" s="114"/>
      <c r="PZO10" s="114"/>
      <c r="PZP10" s="114"/>
      <c r="PZQ10" s="114"/>
      <c r="PZR10" s="114"/>
      <c r="PZS10" s="114"/>
      <c r="PZT10" s="114"/>
      <c r="PZU10" s="114"/>
      <c r="PZV10" s="114"/>
      <c r="PZW10" s="114"/>
      <c r="PZX10" s="114"/>
      <c r="PZY10" s="114"/>
      <c r="PZZ10" s="114"/>
      <c r="QAA10" s="114"/>
      <c r="QAB10" s="114"/>
      <c r="QAC10" s="114"/>
      <c r="QAD10" s="114"/>
      <c r="QAE10" s="114"/>
      <c r="QAF10" s="114"/>
      <c r="QAG10" s="114"/>
      <c r="QAH10" s="114"/>
      <c r="QAI10" s="114"/>
      <c r="QAJ10" s="114"/>
      <c r="QAK10" s="114"/>
      <c r="QAL10" s="114"/>
      <c r="QAM10" s="114"/>
      <c r="QAN10" s="114"/>
      <c r="QAO10" s="114"/>
      <c r="QAP10" s="114"/>
      <c r="QAQ10" s="114"/>
      <c r="QAR10" s="114"/>
      <c r="QAS10" s="114"/>
      <c r="QAT10" s="114"/>
      <c r="QAU10" s="114"/>
      <c r="QAV10" s="114"/>
      <c r="QAW10" s="114"/>
      <c r="QAX10" s="114"/>
      <c r="QAY10" s="114"/>
      <c r="QAZ10" s="114"/>
      <c r="QBA10" s="114"/>
      <c r="QBB10" s="114"/>
      <c r="QBC10" s="114"/>
      <c r="QBD10" s="114"/>
      <c r="QBE10" s="114"/>
      <c r="QBF10" s="114"/>
      <c r="QBG10" s="114"/>
      <c r="QBH10" s="114"/>
      <c r="QBI10" s="114"/>
      <c r="QBJ10" s="114"/>
      <c r="QBK10" s="114"/>
      <c r="QBL10" s="114"/>
      <c r="QBM10" s="114"/>
      <c r="QBN10" s="114"/>
      <c r="QBO10" s="114"/>
      <c r="QBP10" s="114"/>
      <c r="QBQ10" s="114"/>
      <c r="QBR10" s="114"/>
      <c r="QBS10" s="114"/>
      <c r="QBT10" s="114"/>
      <c r="QBU10" s="114"/>
      <c r="QBV10" s="114"/>
      <c r="QBW10" s="114"/>
      <c r="QBX10" s="114"/>
      <c r="QBY10" s="114"/>
      <c r="QBZ10" s="114"/>
      <c r="QCA10" s="114"/>
      <c r="QCB10" s="114"/>
      <c r="QCC10" s="114"/>
      <c r="QCD10" s="114"/>
      <c r="QCE10" s="114"/>
      <c r="QCF10" s="114"/>
      <c r="QCG10" s="114"/>
      <c r="QCH10" s="114"/>
      <c r="QCI10" s="114"/>
      <c r="QCJ10" s="114"/>
      <c r="QCK10" s="114"/>
      <c r="QCL10" s="114"/>
      <c r="QCM10" s="114"/>
      <c r="QCN10" s="114"/>
      <c r="QCO10" s="114"/>
      <c r="QCP10" s="114"/>
      <c r="QCQ10" s="114"/>
      <c r="QCR10" s="114"/>
      <c r="QCS10" s="114"/>
      <c r="QCT10" s="114"/>
      <c r="QCU10" s="114"/>
      <c r="QCV10" s="114"/>
      <c r="QCW10" s="114"/>
      <c r="QCX10" s="114"/>
      <c r="QCY10" s="114"/>
      <c r="QCZ10" s="114"/>
      <c r="QDA10" s="114"/>
      <c r="QDB10" s="114"/>
      <c r="QDC10" s="114"/>
      <c r="QDD10" s="114"/>
      <c r="QDE10" s="114"/>
      <c r="QDF10" s="114"/>
      <c r="QDG10" s="114"/>
      <c r="QDH10" s="114"/>
      <c r="QDI10" s="114"/>
      <c r="QDJ10" s="114"/>
      <c r="QDK10" s="114"/>
      <c r="QDL10" s="114"/>
      <c r="QDM10" s="114"/>
      <c r="QDN10" s="114"/>
      <c r="QDO10" s="114"/>
      <c r="QDP10" s="114"/>
      <c r="QDQ10" s="114"/>
      <c r="QDR10" s="114"/>
      <c r="QDS10" s="114"/>
      <c r="QDT10" s="114"/>
      <c r="QDU10" s="114"/>
      <c r="QDV10" s="114"/>
      <c r="QDW10" s="114"/>
      <c r="QDX10" s="114"/>
      <c r="QDY10" s="114"/>
      <c r="QDZ10" s="114"/>
      <c r="QEA10" s="114"/>
      <c r="QEB10" s="114"/>
      <c r="QEC10" s="114"/>
      <c r="QED10" s="114"/>
      <c r="QEE10" s="114"/>
      <c r="QEF10" s="114"/>
      <c r="QEG10" s="114"/>
      <c r="QEH10" s="114"/>
      <c r="QEI10" s="114"/>
      <c r="QEJ10" s="114"/>
      <c r="QEK10" s="114"/>
      <c r="QEL10" s="114"/>
      <c r="QEM10" s="114"/>
      <c r="QEN10" s="114"/>
      <c r="QEO10" s="114"/>
      <c r="QEP10" s="114"/>
      <c r="QEQ10" s="114"/>
      <c r="QER10" s="114"/>
      <c r="QES10" s="114"/>
      <c r="QET10" s="114"/>
      <c r="QEU10" s="114"/>
      <c r="QEV10" s="114"/>
      <c r="QEW10" s="114"/>
      <c r="QEX10" s="114"/>
      <c r="QEY10" s="114"/>
      <c r="QEZ10" s="114"/>
      <c r="QFA10" s="114"/>
      <c r="QFB10" s="114"/>
      <c r="QFC10" s="114"/>
      <c r="QFD10" s="114"/>
      <c r="QFE10" s="114"/>
      <c r="QFF10" s="114"/>
      <c r="QFG10" s="114"/>
      <c r="QFH10" s="114"/>
      <c r="QFI10" s="114"/>
      <c r="QFJ10" s="114"/>
      <c r="QFK10" s="114"/>
      <c r="QFL10" s="114"/>
      <c r="QFM10" s="114"/>
      <c r="QFN10" s="114"/>
      <c r="QFO10" s="114"/>
      <c r="QFP10" s="114"/>
      <c r="QFQ10" s="114"/>
      <c r="QFR10" s="114"/>
      <c r="QFS10" s="114"/>
      <c r="QFT10" s="114"/>
      <c r="QFU10" s="114"/>
      <c r="QFV10" s="114"/>
      <c r="QFW10" s="114"/>
      <c r="QFX10" s="114"/>
      <c r="QFY10" s="114"/>
      <c r="QFZ10" s="114"/>
      <c r="QGA10" s="114"/>
      <c r="QGB10" s="114"/>
      <c r="QGC10" s="114"/>
      <c r="QGD10" s="114"/>
      <c r="QGE10" s="114"/>
      <c r="QGF10" s="114"/>
      <c r="QGG10" s="114"/>
      <c r="QGH10" s="114"/>
      <c r="QGI10" s="114"/>
      <c r="QGJ10" s="114"/>
      <c r="QGK10" s="114"/>
      <c r="QGL10" s="114"/>
      <c r="QGM10" s="114"/>
      <c r="QGN10" s="114"/>
      <c r="QGO10" s="114"/>
      <c r="QGP10" s="114"/>
      <c r="QGQ10" s="114"/>
      <c r="QGR10" s="114"/>
      <c r="QGS10" s="114"/>
      <c r="QGT10" s="114"/>
      <c r="QGU10" s="114"/>
      <c r="QGV10" s="114"/>
      <c r="QGW10" s="114"/>
      <c r="QGX10" s="114"/>
      <c r="QGY10" s="114"/>
      <c r="QGZ10" s="114"/>
      <c r="QHA10" s="114"/>
      <c r="QHB10" s="114"/>
      <c r="QHC10" s="114"/>
      <c r="QHD10" s="114"/>
      <c r="QHE10" s="114"/>
      <c r="QHF10" s="114"/>
      <c r="QHG10" s="114"/>
      <c r="QHH10" s="114"/>
      <c r="QHI10" s="114"/>
      <c r="QHJ10" s="114"/>
      <c r="QHK10" s="114"/>
      <c r="QHL10" s="114"/>
      <c r="QHM10" s="114"/>
      <c r="QHN10" s="114"/>
      <c r="QHO10" s="114"/>
      <c r="QHP10" s="114"/>
      <c r="QHQ10" s="114"/>
      <c r="QHR10" s="114"/>
      <c r="QHS10" s="114"/>
      <c r="QHT10" s="114"/>
      <c r="QHU10" s="114"/>
      <c r="QHV10" s="114"/>
      <c r="QHW10" s="114"/>
      <c r="QHX10" s="114"/>
      <c r="QHY10" s="114"/>
      <c r="QHZ10" s="114"/>
      <c r="QIA10" s="114"/>
      <c r="QIB10" s="114"/>
      <c r="QIC10" s="114"/>
      <c r="QID10" s="114"/>
      <c r="QIE10" s="114"/>
      <c r="QIF10" s="114"/>
      <c r="QIG10" s="114"/>
      <c r="QIH10" s="114"/>
      <c r="QII10" s="114"/>
      <c r="QIJ10" s="114"/>
      <c r="QIK10" s="114"/>
      <c r="QIL10" s="114"/>
      <c r="QIM10" s="114"/>
      <c r="QIN10" s="114"/>
      <c r="QIO10" s="114"/>
      <c r="QIP10" s="114"/>
      <c r="QIQ10" s="114"/>
      <c r="QIR10" s="114"/>
      <c r="QIS10" s="114"/>
      <c r="QIT10" s="114"/>
      <c r="QIU10" s="114"/>
      <c r="QIV10" s="114"/>
      <c r="QIW10" s="114"/>
      <c r="QIX10" s="114"/>
      <c r="QIY10" s="114"/>
      <c r="QIZ10" s="114"/>
      <c r="QJA10" s="114"/>
      <c r="QJB10" s="114"/>
      <c r="QJC10" s="114"/>
      <c r="QJD10" s="114"/>
      <c r="QJE10" s="114"/>
      <c r="QJF10" s="114"/>
      <c r="QJG10" s="114"/>
      <c r="QJH10" s="114"/>
      <c r="QJI10" s="114"/>
      <c r="QJJ10" s="114"/>
      <c r="QJK10" s="114"/>
      <c r="QJL10" s="114"/>
      <c r="QJM10" s="114"/>
      <c r="QJN10" s="114"/>
      <c r="QJO10" s="114"/>
      <c r="QJP10" s="114"/>
      <c r="QJQ10" s="114"/>
      <c r="QJR10" s="114"/>
      <c r="QJS10" s="114"/>
      <c r="QJT10" s="114"/>
      <c r="QJU10" s="114"/>
      <c r="QJV10" s="114"/>
      <c r="QJW10" s="114"/>
      <c r="QJX10" s="114"/>
      <c r="QJY10" s="114"/>
      <c r="QJZ10" s="114"/>
      <c r="QKA10" s="114"/>
      <c r="QKB10" s="114"/>
      <c r="QKC10" s="114"/>
      <c r="QKD10" s="114"/>
      <c r="QKE10" s="114"/>
      <c r="QKF10" s="114"/>
      <c r="QKG10" s="114"/>
      <c r="QKH10" s="114"/>
      <c r="QKI10" s="114"/>
      <c r="QKJ10" s="114"/>
      <c r="QKK10" s="114"/>
      <c r="QKL10" s="114"/>
      <c r="QKM10" s="114"/>
      <c r="QKN10" s="114"/>
      <c r="QKO10" s="114"/>
      <c r="QKP10" s="114"/>
      <c r="QKQ10" s="114"/>
      <c r="QKR10" s="114"/>
      <c r="QKS10" s="114"/>
      <c r="QKT10" s="114"/>
      <c r="QKU10" s="114"/>
      <c r="QKV10" s="114"/>
      <c r="QKW10" s="114"/>
      <c r="QKX10" s="114"/>
      <c r="QKY10" s="114"/>
      <c r="QKZ10" s="114"/>
      <c r="QLA10" s="114"/>
      <c r="QLB10" s="114"/>
      <c r="QLC10" s="114"/>
      <c r="QLD10" s="114"/>
      <c r="QLE10" s="114"/>
      <c r="QLF10" s="114"/>
      <c r="QLG10" s="114"/>
      <c r="QLH10" s="114"/>
      <c r="QLI10" s="114"/>
      <c r="QLJ10" s="114"/>
      <c r="QLK10" s="114"/>
      <c r="QLL10" s="114"/>
      <c r="QLM10" s="114"/>
      <c r="QLN10" s="114"/>
      <c r="QLO10" s="114"/>
      <c r="QLP10" s="114"/>
      <c r="QLQ10" s="114"/>
      <c r="QLR10" s="114"/>
      <c r="QLS10" s="114"/>
      <c r="QLT10" s="114"/>
      <c r="QLU10" s="114"/>
      <c r="QLV10" s="114"/>
      <c r="QLW10" s="114"/>
      <c r="QLX10" s="114"/>
      <c r="QLY10" s="114"/>
      <c r="QLZ10" s="114"/>
      <c r="QMA10" s="114"/>
      <c r="QMB10" s="114"/>
      <c r="QMC10" s="114"/>
      <c r="QMD10" s="114"/>
      <c r="QME10" s="114"/>
      <c r="QMF10" s="114"/>
      <c r="QMG10" s="114"/>
      <c r="QMH10" s="114"/>
      <c r="QMI10" s="114"/>
      <c r="QMJ10" s="114"/>
      <c r="QMK10" s="114"/>
      <c r="QML10" s="114"/>
      <c r="QMM10" s="114"/>
      <c r="QMN10" s="114"/>
      <c r="QMO10" s="114"/>
      <c r="QMP10" s="114"/>
      <c r="QMQ10" s="114"/>
      <c r="QMR10" s="114"/>
      <c r="QMS10" s="114"/>
      <c r="QMT10" s="114"/>
      <c r="QMU10" s="114"/>
      <c r="QMV10" s="114"/>
      <c r="QMW10" s="114"/>
      <c r="QMX10" s="114"/>
      <c r="QMY10" s="114"/>
      <c r="QMZ10" s="114"/>
      <c r="QNA10" s="114"/>
      <c r="QNB10" s="114"/>
      <c r="QNC10" s="114"/>
      <c r="QND10" s="114"/>
      <c r="QNE10" s="114"/>
      <c r="QNF10" s="114"/>
      <c r="QNG10" s="114"/>
      <c r="QNH10" s="114"/>
      <c r="QNI10" s="114"/>
      <c r="QNJ10" s="114"/>
      <c r="QNK10" s="114"/>
      <c r="QNL10" s="114"/>
      <c r="QNM10" s="114"/>
      <c r="QNN10" s="114"/>
      <c r="QNO10" s="114"/>
      <c r="QNP10" s="114"/>
      <c r="QNQ10" s="114"/>
      <c r="QNR10" s="114"/>
      <c r="QNS10" s="114"/>
      <c r="QNT10" s="114"/>
      <c r="QNU10" s="114"/>
      <c r="QNV10" s="114"/>
      <c r="QNW10" s="114"/>
      <c r="QNX10" s="114"/>
      <c r="QNY10" s="114"/>
      <c r="QNZ10" s="114"/>
      <c r="QOA10" s="114"/>
      <c r="QOB10" s="114"/>
      <c r="QOC10" s="114"/>
      <c r="QOD10" s="114"/>
      <c r="QOE10" s="114"/>
      <c r="QOF10" s="114"/>
      <c r="QOG10" s="114"/>
      <c r="QOH10" s="114"/>
      <c r="QOI10" s="114"/>
      <c r="QOJ10" s="114"/>
      <c r="QOK10" s="114"/>
      <c r="QOL10" s="114"/>
      <c r="QOM10" s="114"/>
      <c r="QON10" s="114"/>
      <c r="QOO10" s="114"/>
      <c r="QOP10" s="114"/>
      <c r="QOQ10" s="114"/>
      <c r="QOR10" s="114"/>
      <c r="QOS10" s="114"/>
      <c r="QOT10" s="114"/>
      <c r="QOU10" s="114"/>
      <c r="QOV10" s="114"/>
      <c r="QOW10" s="114"/>
      <c r="QOX10" s="114"/>
      <c r="QOY10" s="114"/>
      <c r="QOZ10" s="114"/>
      <c r="QPA10" s="114"/>
      <c r="QPB10" s="114"/>
      <c r="QPC10" s="114"/>
      <c r="QPD10" s="114"/>
      <c r="QPE10" s="114"/>
      <c r="QPF10" s="114"/>
      <c r="QPG10" s="114"/>
      <c r="QPH10" s="114"/>
      <c r="QPI10" s="114"/>
      <c r="QPJ10" s="114"/>
      <c r="QPK10" s="114"/>
      <c r="QPL10" s="114"/>
      <c r="QPM10" s="114"/>
      <c r="QPN10" s="114"/>
      <c r="QPO10" s="114"/>
      <c r="QPP10" s="114"/>
      <c r="QPQ10" s="114"/>
      <c r="QPR10" s="114"/>
      <c r="QPS10" s="114"/>
      <c r="QPT10" s="114"/>
      <c r="QPU10" s="114"/>
      <c r="QPV10" s="114"/>
      <c r="QPW10" s="114"/>
      <c r="QPX10" s="114"/>
      <c r="QPY10" s="114"/>
      <c r="QPZ10" s="114"/>
      <c r="QQA10" s="114"/>
      <c r="QQB10" s="114"/>
      <c r="QQC10" s="114"/>
      <c r="QQD10" s="114"/>
      <c r="QQE10" s="114"/>
      <c r="QQF10" s="114"/>
      <c r="QQG10" s="114"/>
      <c r="QQH10" s="114"/>
      <c r="QQI10" s="114"/>
      <c r="QQJ10" s="114"/>
      <c r="QQK10" s="114"/>
      <c r="QQL10" s="114"/>
      <c r="QQM10" s="114"/>
      <c r="QQN10" s="114"/>
      <c r="QQO10" s="114"/>
      <c r="QQP10" s="114"/>
      <c r="QQQ10" s="114"/>
      <c r="QQR10" s="114"/>
      <c r="QQS10" s="114"/>
      <c r="QQT10" s="114"/>
      <c r="QQU10" s="114"/>
      <c r="QQV10" s="114"/>
      <c r="QQW10" s="114"/>
      <c r="QQX10" s="114"/>
      <c r="QQY10" s="114"/>
      <c r="QQZ10" s="114"/>
      <c r="QRA10" s="114"/>
      <c r="QRB10" s="114"/>
      <c r="QRC10" s="114"/>
      <c r="QRD10" s="114"/>
      <c r="QRE10" s="114"/>
      <c r="QRF10" s="114"/>
      <c r="QRG10" s="114"/>
      <c r="QRH10" s="114"/>
      <c r="QRI10" s="114"/>
      <c r="QRJ10" s="114"/>
      <c r="QRK10" s="114"/>
      <c r="QRL10" s="114"/>
      <c r="QRM10" s="114"/>
      <c r="QRN10" s="114"/>
      <c r="QRO10" s="114"/>
      <c r="QRP10" s="114"/>
      <c r="QRQ10" s="114"/>
      <c r="QRR10" s="114"/>
      <c r="QRS10" s="114"/>
      <c r="QRT10" s="114"/>
      <c r="QRU10" s="114"/>
      <c r="QRV10" s="114"/>
      <c r="QRW10" s="114"/>
      <c r="QRX10" s="114"/>
      <c r="QRY10" s="114"/>
      <c r="QRZ10" s="114"/>
      <c r="QSA10" s="114"/>
      <c r="QSB10" s="114"/>
      <c r="QSC10" s="114"/>
      <c r="QSD10" s="114"/>
      <c r="QSE10" s="114"/>
      <c r="QSF10" s="114"/>
      <c r="QSG10" s="114"/>
      <c r="QSH10" s="114"/>
      <c r="QSI10" s="114"/>
      <c r="QSJ10" s="114"/>
      <c r="QSK10" s="114"/>
      <c r="QSL10" s="114"/>
      <c r="QSM10" s="114"/>
      <c r="QSN10" s="114"/>
      <c r="QSO10" s="114"/>
      <c r="QSP10" s="114"/>
      <c r="QSQ10" s="114"/>
      <c r="QSR10" s="114"/>
      <c r="QSS10" s="114"/>
      <c r="QST10" s="114"/>
      <c r="QSU10" s="114"/>
      <c r="QSV10" s="114"/>
      <c r="QSW10" s="114"/>
      <c r="QSX10" s="114"/>
      <c r="QSY10" s="114"/>
      <c r="QSZ10" s="114"/>
      <c r="QTA10" s="114"/>
      <c r="QTB10" s="114"/>
      <c r="QTC10" s="114"/>
      <c r="QTD10" s="114"/>
      <c r="QTE10" s="114"/>
      <c r="QTF10" s="114"/>
      <c r="QTG10" s="114"/>
      <c r="QTH10" s="114"/>
      <c r="QTI10" s="114"/>
      <c r="QTJ10" s="114"/>
      <c r="QTK10" s="114"/>
      <c r="QTL10" s="114"/>
      <c r="QTM10" s="114"/>
      <c r="QTN10" s="114"/>
      <c r="QTO10" s="114"/>
      <c r="QTP10" s="114"/>
      <c r="QTQ10" s="114"/>
      <c r="QTR10" s="114"/>
      <c r="QTS10" s="114"/>
      <c r="QTT10" s="114"/>
      <c r="QTU10" s="114"/>
      <c r="QTV10" s="114"/>
      <c r="QTW10" s="114"/>
      <c r="QTX10" s="114"/>
      <c r="QTY10" s="114"/>
      <c r="QTZ10" s="114"/>
      <c r="QUA10" s="114"/>
      <c r="QUB10" s="114"/>
      <c r="QUC10" s="114"/>
      <c r="QUD10" s="114"/>
      <c r="QUE10" s="114"/>
      <c r="QUF10" s="114"/>
      <c r="QUG10" s="114"/>
      <c r="QUH10" s="114"/>
      <c r="QUI10" s="114"/>
      <c r="QUJ10" s="114"/>
      <c r="QUK10" s="114"/>
      <c r="QUL10" s="114"/>
      <c r="QUM10" s="114"/>
      <c r="QUN10" s="114"/>
      <c r="QUO10" s="114"/>
      <c r="QUP10" s="114"/>
      <c r="QUQ10" s="114"/>
      <c r="QUR10" s="114"/>
      <c r="QUS10" s="114"/>
      <c r="QUT10" s="114"/>
      <c r="QUU10" s="114"/>
      <c r="QUV10" s="114"/>
      <c r="QUW10" s="114"/>
      <c r="QUX10" s="114"/>
      <c r="QUY10" s="114"/>
      <c r="QUZ10" s="114"/>
      <c r="QVA10" s="114"/>
      <c r="QVB10" s="114"/>
      <c r="QVC10" s="114"/>
      <c r="QVD10" s="114"/>
      <c r="QVE10" s="114"/>
      <c r="QVF10" s="114"/>
      <c r="QVG10" s="114"/>
      <c r="QVH10" s="114"/>
      <c r="QVI10" s="114"/>
      <c r="QVJ10" s="114"/>
      <c r="QVK10" s="114"/>
      <c r="QVL10" s="114"/>
      <c r="QVM10" s="114"/>
      <c r="QVN10" s="114"/>
      <c r="QVO10" s="114"/>
      <c r="QVP10" s="114"/>
      <c r="QVQ10" s="114"/>
      <c r="QVR10" s="114"/>
      <c r="QVS10" s="114"/>
      <c r="QVT10" s="114"/>
      <c r="QVU10" s="114"/>
      <c r="QVV10" s="114"/>
      <c r="QVW10" s="114"/>
      <c r="QVX10" s="114"/>
      <c r="QVY10" s="114"/>
      <c r="QVZ10" s="114"/>
      <c r="QWA10" s="114"/>
      <c r="QWB10" s="114"/>
      <c r="QWC10" s="114"/>
      <c r="QWD10" s="114"/>
      <c r="QWE10" s="114"/>
      <c r="QWF10" s="114"/>
      <c r="QWG10" s="114"/>
      <c r="QWH10" s="114"/>
      <c r="QWI10" s="114"/>
      <c r="QWJ10" s="114"/>
      <c r="QWK10" s="114"/>
      <c r="QWL10" s="114"/>
      <c r="QWM10" s="114"/>
      <c r="QWN10" s="114"/>
      <c r="QWO10" s="114"/>
      <c r="QWP10" s="114"/>
      <c r="QWQ10" s="114"/>
      <c r="QWR10" s="114"/>
      <c r="QWS10" s="114"/>
      <c r="QWT10" s="114"/>
      <c r="QWU10" s="114"/>
      <c r="QWV10" s="114"/>
      <c r="QWW10" s="114"/>
      <c r="QWX10" s="114"/>
      <c r="QWY10" s="114"/>
      <c r="QWZ10" s="114"/>
      <c r="QXA10" s="114"/>
      <c r="QXB10" s="114"/>
      <c r="QXC10" s="114"/>
      <c r="QXD10" s="114"/>
      <c r="QXE10" s="114"/>
      <c r="QXF10" s="114"/>
      <c r="QXG10" s="114"/>
      <c r="QXH10" s="114"/>
      <c r="QXI10" s="114"/>
      <c r="QXJ10" s="114"/>
      <c r="QXK10" s="114"/>
      <c r="QXL10" s="114"/>
      <c r="QXM10" s="114"/>
      <c r="QXN10" s="114"/>
      <c r="QXO10" s="114"/>
      <c r="QXP10" s="114"/>
      <c r="QXQ10" s="114"/>
      <c r="QXR10" s="114"/>
      <c r="QXS10" s="114"/>
      <c r="QXT10" s="114"/>
      <c r="QXU10" s="114"/>
      <c r="QXV10" s="114"/>
      <c r="QXW10" s="114"/>
      <c r="QXX10" s="114"/>
      <c r="QXY10" s="114"/>
      <c r="QXZ10" s="114"/>
      <c r="QYA10" s="114"/>
      <c r="QYB10" s="114"/>
      <c r="QYC10" s="114"/>
      <c r="QYD10" s="114"/>
      <c r="QYE10" s="114"/>
      <c r="QYF10" s="114"/>
      <c r="QYG10" s="114"/>
      <c r="QYH10" s="114"/>
      <c r="QYI10" s="114"/>
      <c r="QYJ10" s="114"/>
      <c r="QYK10" s="114"/>
      <c r="QYL10" s="114"/>
      <c r="QYM10" s="114"/>
      <c r="QYN10" s="114"/>
      <c r="QYO10" s="114"/>
      <c r="QYP10" s="114"/>
      <c r="QYQ10" s="114"/>
      <c r="QYR10" s="114"/>
      <c r="QYS10" s="114"/>
      <c r="QYT10" s="114"/>
      <c r="QYU10" s="114"/>
      <c r="QYV10" s="114"/>
      <c r="QYW10" s="114"/>
      <c r="QYX10" s="114"/>
      <c r="QYY10" s="114"/>
      <c r="QYZ10" s="114"/>
      <c r="QZA10" s="114"/>
      <c r="QZB10" s="114"/>
      <c r="QZC10" s="114"/>
      <c r="QZD10" s="114"/>
      <c r="QZE10" s="114"/>
      <c r="QZF10" s="114"/>
      <c r="QZG10" s="114"/>
      <c r="QZH10" s="114"/>
      <c r="QZI10" s="114"/>
      <c r="QZJ10" s="114"/>
      <c r="QZK10" s="114"/>
      <c r="QZL10" s="114"/>
      <c r="QZM10" s="114"/>
      <c r="QZN10" s="114"/>
      <c r="QZO10" s="114"/>
      <c r="QZP10" s="114"/>
      <c r="QZQ10" s="114"/>
      <c r="QZR10" s="114"/>
      <c r="QZS10" s="114"/>
      <c r="QZT10" s="114"/>
      <c r="QZU10" s="114"/>
      <c r="QZV10" s="114"/>
      <c r="QZW10" s="114"/>
      <c r="QZX10" s="114"/>
      <c r="QZY10" s="114"/>
      <c r="QZZ10" s="114"/>
      <c r="RAA10" s="114"/>
      <c r="RAB10" s="114"/>
      <c r="RAC10" s="114"/>
      <c r="RAD10" s="114"/>
      <c r="RAE10" s="114"/>
      <c r="RAF10" s="114"/>
      <c r="RAG10" s="114"/>
      <c r="RAH10" s="114"/>
      <c r="RAI10" s="114"/>
      <c r="RAJ10" s="114"/>
      <c r="RAK10" s="114"/>
      <c r="RAL10" s="114"/>
      <c r="RAM10" s="114"/>
      <c r="RAN10" s="114"/>
      <c r="RAO10" s="114"/>
      <c r="RAP10" s="114"/>
      <c r="RAQ10" s="114"/>
      <c r="RAR10" s="114"/>
      <c r="RAS10" s="114"/>
      <c r="RAT10" s="114"/>
      <c r="RAU10" s="114"/>
      <c r="RAV10" s="114"/>
      <c r="RAW10" s="114"/>
      <c r="RAX10" s="114"/>
      <c r="RAY10" s="114"/>
      <c r="RAZ10" s="114"/>
      <c r="RBA10" s="114"/>
      <c r="RBB10" s="114"/>
      <c r="RBC10" s="114"/>
      <c r="RBD10" s="114"/>
      <c r="RBE10" s="114"/>
      <c r="RBF10" s="114"/>
      <c r="RBG10" s="114"/>
      <c r="RBH10" s="114"/>
      <c r="RBI10" s="114"/>
      <c r="RBJ10" s="114"/>
      <c r="RBK10" s="114"/>
      <c r="RBL10" s="114"/>
      <c r="RBM10" s="114"/>
      <c r="RBN10" s="114"/>
      <c r="RBO10" s="114"/>
      <c r="RBP10" s="114"/>
      <c r="RBQ10" s="114"/>
      <c r="RBR10" s="114"/>
      <c r="RBS10" s="114"/>
      <c r="RBT10" s="114"/>
      <c r="RBU10" s="114"/>
      <c r="RBV10" s="114"/>
      <c r="RBW10" s="114"/>
      <c r="RBX10" s="114"/>
      <c r="RBY10" s="114"/>
      <c r="RBZ10" s="114"/>
      <c r="RCA10" s="114"/>
      <c r="RCB10" s="114"/>
      <c r="RCC10" s="114"/>
      <c r="RCD10" s="114"/>
      <c r="RCE10" s="114"/>
      <c r="RCF10" s="114"/>
      <c r="RCG10" s="114"/>
      <c r="RCH10" s="114"/>
      <c r="RCI10" s="114"/>
      <c r="RCJ10" s="114"/>
      <c r="RCK10" s="114"/>
      <c r="RCL10" s="114"/>
      <c r="RCM10" s="114"/>
      <c r="RCN10" s="114"/>
      <c r="RCO10" s="114"/>
      <c r="RCP10" s="114"/>
      <c r="RCQ10" s="114"/>
      <c r="RCR10" s="114"/>
      <c r="RCS10" s="114"/>
      <c r="RCT10" s="114"/>
      <c r="RCU10" s="114"/>
      <c r="RCV10" s="114"/>
      <c r="RCW10" s="114"/>
      <c r="RCX10" s="114"/>
      <c r="RCY10" s="114"/>
      <c r="RCZ10" s="114"/>
      <c r="RDA10" s="114"/>
      <c r="RDB10" s="114"/>
      <c r="RDC10" s="114"/>
      <c r="RDD10" s="114"/>
      <c r="RDE10" s="114"/>
      <c r="RDF10" s="114"/>
      <c r="RDG10" s="114"/>
      <c r="RDH10" s="114"/>
      <c r="RDI10" s="114"/>
      <c r="RDJ10" s="114"/>
      <c r="RDK10" s="114"/>
      <c r="RDL10" s="114"/>
      <c r="RDM10" s="114"/>
      <c r="RDN10" s="114"/>
      <c r="RDO10" s="114"/>
      <c r="RDP10" s="114"/>
      <c r="RDQ10" s="114"/>
      <c r="RDR10" s="114"/>
      <c r="RDS10" s="114"/>
      <c r="RDT10" s="114"/>
      <c r="RDU10" s="114"/>
      <c r="RDV10" s="114"/>
      <c r="RDW10" s="114"/>
      <c r="RDX10" s="114"/>
      <c r="RDY10" s="114"/>
      <c r="RDZ10" s="114"/>
      <c r="REA10" s="114"/>
      <c r="REB10" s="114"/>
      <c r="REC10" s="114"/>
      <c r="RED10" s="114"/>
      <c r="REE10" s="114"/>
      <c r="REF10" s="114"/>
      <c r="REG10" s="114"/>
      <c r="REH10" s="114"/>
      <c r="REI10" s="114"/>
      <c r="REJ10" s="114"/>
      <c r="REK10" s="114"/>
      <c r="REL10" s="114"/>
      <c r="REM10" s="114"/>
      <c r="REN10" s="114"/>
      <c r="REO10" s="114"/>
      <c r="REP10" s="114"/>
      <c r="REQ10" s="114"/>
      <c r="RER10" s="114"/>
      <c r="RES10" s="114"/>
      <c r="RET10" s="114"/>
      <c r="REU10" s="114"/>
      <c r="REV10" s="114"/>
      <c r="REW10" s="114"/>
      <c r="REX10" s="114"/>
      <c r="REY10" s="114"/>
      <c r="REZ10" s="114"/>
      <c r="RFA10" s="114"/>
      <c r="RFB10" s="114"/>
      <c r="RFC10" s="114"/>
      <c r="RFD10" s="114"/>
      <c r="RFE10" s="114"/>
      <c r="RFF10" s="114"/>
      <c r="RFG10" s="114"/>
      <c r="RFH10" s="114"/>
      <c r="RFI10" s="114"/>
      <c r="RFJ10" s="114"/>
      <c r="RFK10" s="114"/>
      <c r="RFL10" s="114"/>
      <c r="RFM10" s="114"/>
      <c r="RFN10" s="114"/>
      <c r="RFO10" s="114"/>
      <c r="RFP10" s="114"/>
      <c r="RFQ10" s="114"/>
      <c r="RFR10" s="114"/>
      <c r="RFS10" s="114"/>
      <c r="RFT10" s="114"/>
      <c r="RFU10" s="114"/>
      <c r="RFV10" s="114"/>
      <c r="RFW10" s="114"/>
      <c r="RFX10" s="114"/>
      <c r="RFY10" s="114"/>
      <c r="RFZ10" s="114"/>
      <c r="RGA10" s="114"/>
      <c r="RGB10" s="114"/>
      <c r="RGC10" s="114"/>
      <c r="RGD10" s="114"/>
      <c r="RGE10" s="114"/>
      <c r="RGF10" s="114"/>
      <c r="RGG10" s="114"/>
      <c r="RGH10" s="114"/>
      <c r="RGI10" s="114"/>
      <c r="RGJ10" s="114"/>
      <c r="RGK10" s="114"/>
      <c r="RGL10" s="114"/>
      <c r="RGM10" s="114"/>
      <c r="RGN10" s="114"/>
      <c r="RGO10" s="114"/>
      <c r="RGP10" s="114"/>
      <c r="RGQ10" s="114"/>
      <c r="RGR10" s="114"/>
      <c r="RGS10" s="114"/>
      <c r="RGT10" s="114"/>
      <c r="RGU10" s="114"/>
      <c r="RGV10" s="114"/>
      <c r="RGW10" s="114"/>
      <c r="RGX10" s="114"/>
      <c r="RGY10" s="114"/>
      <c r="RGZ10" s="114"/>
      <c r="RHA10" s="114"/>
      <c r="RHB10" s="114"/>
      <c r="RHC10" s="114"/>
      <c r="RHD10" s="114"/>
      <c r="RHE10" s="114"/>
      <c r="RHF10" s="114"/>
      <c r="RHG10" s="114"/>
      <c r="RHH10" s="114"/>
      <c r="RHI10" s="114"/>
      <c r="RHJ10" s="114"/>
      <c r="RHK10" s="114"/>
      <c r="RHL10" s="114"/>
      <c r="RHM10" s="114"/>
      <c r="RHN10" s="114"/>
      <c r="RHO10" s="114"/>
      <c r="RHP10" s="114"/>
      <c r="RHQ10" s="114"/>
      <c r="RHR10" s="114"/>
      <c r="RHS10" s="114"/>
      <c r="RHT10" s="114"/>
      <c r="RHU10" s="114"/>
      <c r="RHV10" s="114"/>
      <c r="RHW10" s="114"/>
      <c r="RHX10" s="114"/>
      <c r="RHY10" s="114"/>
      <c r="RHZ10" s="114"/>
      <c r="RIA10" s="114"/>
      <c r="RIB10" s="114"/>
      <c r="RIC10" s="114"/>
      <c r="RID10" s="114"/>
      <c r="RIE10" s="114"/>
      <c r="RIF10" s="114"/>
      <c r="RIG10" s="114"/>
      <c r="RIH10" s="114"/>
      <c r="RII10" s="114"/>
      <c r="RIJ10" s="114"/>
      <c r="RIK10" s="114"/>
      <c r="RIL10" s="114"/>
      <c r="RIM10" s="114"/>
      <c r="RIN10" s="114"/>
      <c r="RIO10" s="114"/>
      <c r="RIP10" s="114"/>
      <c r="RIQ10" s="114"/>
      <c r="RIR10" s="114"/>
      <c r="RIS10" s="114"/>
      <c r="RIT10" s="114"/>
      <c r="RIU10" s="114"/>
      <c r="RIV10" s="114"/>
      <c r="RIW10" s="114"/>
      <c r="RIX10" s="114"/>
      <c r="RIY10" s="114"/>
      <c r="RIZ10" s="114"/>
      <c r="RJA10" s="114"/>
      <c r="RJB10" s="114"/>
      <c r="RJC10" s="114"/>
      <c r="RJD10" s="114"/>
      <c r="RJE10" s="114"/>
      <c r="RJF10" s="114"/>
      <c r="RJG10" s="114"/>
      <c r="RJH10" s="114"/>
      <c r="RJI10" s="114"/>
      <c r="RJJ10" s="114"/>
      <c r="RJK10" s="114"/>
      <c r="RJL10" s="114"/>
      <c r="RJM10" s="114"/>
      <c r="RJN10" s="114"/>
      <c r="RJO10" s="114"/>
      <c r="RJP10" s="114"/>
      <c r="RJQ10" s="114"/>
      <c r="RJR10" s="114"/>
      <c r="RJS10" s="114"/>
      <c r="RJT10" s="114"/>
      <c r="RJU10" s="114"/>
      <c r="RJV10" s="114"/>
      <c r="RJW10" s="114"/>
      <c r="RJX10" s="114"/>
      <c r="RJY10" s="114"/>
      <c r="RJZ10" s="114"/>
      <c r="RKA10" s="114"/>
      <c r="RKB10" s="114"/>
      <c r="RKC10" s="114"/>
      <c r="RKD10" s="114"/>
      <c r="RKE10" s="114"/>
      <c r="RKF10" s="114"/>
      <c r="RKG10" s="114"/>
      <c r="RKH10" s="114"/>
      <c r="RKI10" s="114"/>
      <c r="RKJ10" s="114"/>
      <c r="RKK10" s="114"/>
      <c r="RKL10" s="114"/>
      <c r="RKM10" s="114"/>
      <c r="RKN10" s="114"/>
      <c r="RKO10" s="114"/>
      <c r="RKP10" s="114"/>
      <c r="RKQ10" s="114"/>
      <c r="RKR10" s="114"/>
      <c r="RKS10" s="114"/>
      <c r="RKT10" s="114"/>
      <c r="RKU10" s="114"/>
      <c r="RKV10" s="114"/>
      <c r="RKW10" s="114"/>
      <c r="RKX10" s="114"/>
      <c r="RKY10" s="114"/>
      <c r="RKZ10" s="114"/>
      <c r="RLA10" s="114"/>
      <c r="RLB10" s="114"/>
      <c r="RLC10" s="114"/>
      <c r="RLD10" s="114"/>
      <c r="RLE10" s="114"/>
      <c r="RLF10" s="114"/>
      <c r="RLG10" s="114"/>
      <c r="RLH10" s="114"/>
      <c r="RLI10" s="114"/>
      <c r="RLJ10" s="114"/>
      <c r="RLK10" s="114"/>
      <c r="RLL10" s="114"/>
      <c r="RLM10" s="114"/>
      <c r="RLN10" s="114"/>
      <c r="RLO10" s="114"/>
      <c r="RLP10" s="114"/>
      <c r="RLQ10" s="114"/>
      <c r="RLR10" s="114"/>
      <c r="RLS10" s="114"/>
      <c r="RLT10" s="114"/>
      <c r="RLU10" s="114"/>
      <c r="RLV10" s="114"/>
      <c r="RLW10" s="114"/>
      <c r="RLX10" s="114"/>
      <c r="RLY10" s="114"/>
      <c r="RLZ10" s="114"/>
      <c r="RMA10" s="114"/>
      <c r="RMB10" s="114"/>
      <c r="RMC10" s="114"/>
      <c r="RMD10" s="114"/>
      <c r="RME10" s="114"/>
      <c r="RMF10" s="114"/>
      <c r="RMG10" s="114"/>
      <c r="RMH10" s="114"/>
      <c r="RMI10" s="114"/>
      <c r="RMJ10" s="114"/>
      <c r="RMK10" s="114"/>
      <c r="RML10" s="114"/>
      <c r="RMM10" s="114"/>
      <c r="RMN10" s="114"/>
      <c r="RMO10" s="114"/>
      <c r="RMP10" s="114"/>
      <c r="RMQ10" s="114"/>
      <c r="RMR10" s="114"/>
      <c r="RMS10" s="114"/>
      <c r="RMT10" s="114"/>
      <c r="RMU10" s="114"/>
      <c r="RMV10" s="114"/>
      <c r="RMW10" s="114"/>
      <c r="RMX10" s="114"/>
      <c r="RMY10" s="114"/>
      <c r="RMZ10" s="114"/>
      <c r="RNA10" s="114"/>
      <c r="RNB10" s="114"/>
      <c r="RNC10" s="114"/>
      <c r="RND10" s="114"/>
      <c r="RNE10" s="114"/>
      <c r="RNF10" s="114"/>
      <c r="RNG10" s="114"/>
      <c r="RNH10" s="114"/>
      <c r="RNI10" s="114"/>
      <c r="RNJ10" s="114"/>
      <c r="RNK10" s="114"/>
      <c r="RNL10" s="114"/>
      <c r="RNM10" s="114"/>
      <c r="RNN10" s="114"/>
      <c r="RNO10" s="114"/>
      <c r="RNP10" s="114"/>
      <c r="RNQ10" s="114"/>
      <c r="RNR10" s="114"/>
      <c r="RNS10" s="114"/>
      <c r="RNT10" s="114"/>
      <c r="RNU10" s="114"/>
      <c r="RNV10" s="114"/>
      <c r="RNW10" s="114"/>
      <c r="RNX10" s="114"/>
      <c r="RNY10" s="114"/>
      <c r="RNZ10" s="114"/>
      <c r="ROA10" s="114"/>
      <c r="ROB10" s="114"/>
      <c r="ROC10" s="114"/>
      <c r="ROD10" s="114"/>
      <c r="ROE10" s="114"/>
      <c r="ROF10" s="114"/>
      <c r="ROG10" s="114"/>
      <c r="ROH10" s="114"/>
      <c r="ROI10" s="114"/>
      <c r="ROJ10" s="114"/>
      <c r="ROK10" s="114"/>
      <c r="ROL10" s="114"/>
      <c r="ROM10" s="114"/>
      <c r="RON10" s="114"/>
      <c r="ROO10" s="114"/>
      <c r="ROP10" s="114"/>
      <c r="ROQ10" s="114"/>
      <c r="ROR10" s="114"/>
      <c r="ROS10" s="114"/>
      <c r="ROT10" s="114"/>
      <c r="ROU10" s="114"/>
      <c r="ROV10" s="114"/>
      <c r="ROW10" s="114"/>
      <c r="ROX10" s="114"/>
      <c r="ROY10" s="114"/>
      <c r="ROZ10" s="114"/>
      <c r="RPA10" s="114"/>
      <c r="RPB10" s="114"/>
      <c r="RPC10" s="114"/>
      <c r="RPD10" s="114"/>
      <c r="RPE10" s="114"/>
      <c r="RPF10" s="114"/>
      <c r="RPG10" s="114"/>
      <c r="RPH10" s="114"/>
      <c r="RPI10" s="114"/>
      <c r="RPJ10" s="114"/>
      <c r="RPK10" s="114"/>
      <c r="RPL10" s="114"/>
      <c r="RPM10" s="114"/>
      <c r="RPN10" s="114"/>
      <c r="RPO10" s="114"/>
      <c r="RPP10" s="114"/>
      <c r="RPQ10" s="114"/>
      <c r="RPR10" s="114"/>
      <c r="RPS10" s="114"/>
      <c r="RPT10" s="114"/>
      <c r="RPU10" s="114"/>
      <c r="RPV10" s="114"/>
      <c r="RPW10" s="114"/>
      <c r="RPX10" s="114"/>
      <c r="RPY10" s="114"/>
      <c r="RPZ10" s="114"/>
      <c r="RQA10" s="114"/>
      <c r="RQB10" s="114"/>
      <c r="RQC10" s="114"/>
      <c r="RQD10" s="114"/>
      <c r="RQE10" s="114"/>
      <c r="RQF10" s="114"/>
      <c r="RQG10" s="114"/>
      <c r="RQH10" s="114"/>
      <c r="RQI10" s="114"/>
      <c r="RQJ10" s="114"/>
      <c r="RQK10" s="114"/>
      <c r="RQL10" s="114"/>
      <c r="RQM10" s="114"/>
      <c r="RQN10" s="114"/>
      <c r="RQO10" s="114"/>
      <c r="RQP10" s="114"/>
      <c r="RQQ10" s="114"/>
      <c r="RQR10" s="114"/>
      <c r="RQS10" s="114"/>
      <c r="RQT10" s="114"/>
      <c r="RQU10" s="114"/>
      <c r="RQV10" s="114"/>
      <c r="RQW10" s="114"/>
      <c r="RQX10" s="114"/>
      <c r="RQY10" s="114"/>
      <c r="RQZ10" s="114"/>
      <c r="RRA10" s="114"/>
      <c r="RRB10" s="114"/>
      <c r="RRC10" s="114"/>
      <c r="RRD10" s="114"/>
      <c r="RRE10" s="114"/>
      <c r="RRF10" s="114"/>
      <c r="RRG10" s="114"/>
      <c r="RRH10" s="114"/>
      <c r="RRI10" s="114"/>
      <c r="RRJ10" s="114"/>
      <c r="RRK10" s="114"/>
      <c r="RRL10" s="114"/>
      <c r="RRM10" s="114"/>
      <c r="RRN10" s="114"/>
      <c r="RRO10" s="114"/>
      <c r="RRP10" s="114"/>
      <c r="RRQ10" s="114"/>
      <c r="RRR10" s="114"/>
      <c r="RRS10" s="114"/>
      <c r="RRT10" s="114"/>
      <c r="RRU10" s="114"/>
      <c r="RRV10" s="114"/>
      <c r="RRW10" s="114"/>
      <c r="RRX10" s="114"/>
      <c r="RRY10" s="114"/>
      <c r="RRZ10" s="114"/>
      <c r="RSA10" s="114"/>
      <c r="RSB10" s="114"/>
      <c r="RSC10" s="114"/>
      <c r="RSD10" s="114"/>
      <c r="RSE10" s="114"/>
      <c r="RSF10" s="114"/>
      <c r="RSG10" s="114"/>
      <c r="RSH10" s="114"/>
      <c r="RSI10" s="114"/>
      <c r="RSJ10" s="114"/>
      <c r="RSK10" s="114"/>
      <c r="RSL10" s="114"/>
      <c r="RSM10" s="114"/>
      <c r="RSN10" s="114"/>
      <c r="RSO10" s="114"/>
      <c r="RSP10" s="114"/>
      <c r="RSQ10" s="114"/>
      <c r="RSR10" s="114"/>
      <c r="RSS10" s="114"/>
      <c r="RST10" s="114"/>
      <c r="RSU10" s="114"/>
      <c r="RSV10" s="114"/>
      <c r="RSW10" s="114"/>
      <c r="RSX10" s="114"/>
      <c r="RSY10" s="114"/>
      <c r="RSZ10" s="114"/>
      <c r="RTA10" s="114"/>
      <c r="RTB10" s="114"/>
      <c r="RTC10" s="114"/>
      <c r="RTD10" s="114"/>
      <c r="RTE10" s="114"/>
      <c r="RTF10" s="114"/>
      <c r="RTG10" s="114"/>
      <c r="RTH10" s="114"/>
      <c r="RTI10" s="114"/>
      <c r="RTJ10" s="114"/>
      <c r="RTK10" s="114"/>
      <c r="RTL10" s="114"/>
      <c r="RTM10" s="114"/>
      <c r="RTN10" s="114"/>
      <c r="RTO10" s="114"/>
      <c r="RTP10" s="114"/>
      <c r="RTQ10" s="114"/>
      <c r="RTR10" s="114"/>
      <c r="RTS10" s="114"/>
      <c r="RTT10" s="114"/>
      <c r="RTU10" s="114"/>
      <c r="RTV10" s="114"/>
      <c r="RTW10" s="114"/>
      <c r="RTX10" s="114"/>
      <c r="RTY10" s="114"/>
      <c r="RTZ10" s="114"/>
      <c r="RUA10" s="114"/>
      <c r="RUB10" s="114"/>
      <c r="RUC10" s="114"/>
      <c r="RUD10" s="114"/>
      <c r="RUE10" s="114"/>
      <c r="RUF10" s="114"/>
      <c r="RUG10" s="114"/>
      <c r="RUH10" s="114"/>
      <c r="RUI10" s="114"/>
      <c r="RUJ10" s="114"/>
      <c r="RUK10" s="114"/>
      <c r="RUL10" s="114"/>
      <c r="RUM10" s="114"/>
      <c r="RUN10" s="114"/>
      <c r="RUO10" s="114"/>
      <c r="RUP10" s="114"/>
      <c r="RUQ10" s="114"/>
      <c r="RUR10" s="114"/>
      <c r="RUS10" s="114"/>
      <c r="RUT10" s="114"/>
      <c r="RUU10" s="114"/>
      <c r="RUV10" s="114"/>
      <c r="RUW10" s="114"/>
      <c r="RUX10" s="114"/>
      <c r="RUY10" s="114"/>
      <c r="RUZ10" s="114"/>
      <c r="RVA10" s="114"/>
      <c r="RVB10" s="114"/>
      <c r="RVC10" s="114"/>
      <c r="RVD10" s="114"/>
      <c r="RVE10" s="114"/>
      <c r="RVF10" s="114"/>
      <c r="RVG10" s="114"/>
      <c r="RVH10" s="114"/>
      <c r="RVI10" s="114"/>
      <c r="RVJ10" s="114"/>
      <c r="RVK10" s="114"/>
      <c r="RVL10" s="114"/>
      <c r="RVM10" s="114"/>
      <c r="RVN10" s="114"/>
      <c r="RVO10" s="114"/>
      <c r="RVP10" s="114"/>
      <c r="RVQ10" s="114"/>
      <c r="RVR10" s="114"/>
      <c r="RVS10" s="114"/>
      <c r="RVT10" s="114"/>
      <c r="RVU10" s="114"/>
      <c r="RVV10" s="114"/>
      <c r="RVW10" s="114"/>
      <c r="RVX10" s="114"/>
      <c r="RVY10" s="114"/>
      <c r="RVZ10" s="114"/>
      <c r="RWA10" s="114"/>
      <c r="RWB10" s="114"/>
      <c r="RWC10" s="114"/>
      <c r="RWD10" s="114"/>
      <c r="RWE10" s="114"/>
      <c r="RWF10" s="114"/>
      <c r="RWG10" s="114"/>
      <c r="RWH10" s="114"/>
      <c r="RWI10" s="114"/>
      <c r="RWJ10" s="114"/>
      <c r="RWK10" s="114"/>
      <c r="RWL10" s="114"/>
      <c r="RWM10" s="114"/>
      <c r="RWN10" s="114"/>
      <c r="RWO10" s="114"/>
      <c r="RWP10" s="114"/>
      <c r="RWQ10" s="114"/>
      <c r="RWR10" s="114"/>
      <c r="RWS10" s="114"/>
      <c r="RWT10" s="114"/>
      <c r="RWU10" s="114"/>
      <c r="RWV10" s="114"/>
      <c r="RWW10" s="114"/>
      <c r="RWX10" s="114"/>
      <c r="RWY10" s="114"/>
      <c r="RWZ10" s="114"/>
      <c r="RXA10" s="114"/>
      <c r="RXB10" s="114"/>
      <c r="RXC10" s="114"/>
      <c r="RXD10" s="114"/>
      <c r="RXE10" s="114"/>
      <c r="RXF10" s="114"/>
      <c r="RXG10" s="114"/>
      <c r="RXH10" s="114"/>
      <c r="RXI10" s="114"/>
      <c r="RXJ10" s="114"/>
      <c r="RXK10" s="114"/>
      <c r="RXL10" s="114"/>
      <c r="RXM10" s="114"/>
      <c r="RXN10" s="114"/>
      <c r="RXO10" s="114"/>
      <c r="RXP10" s="114"/>
      <c r="RXQ10" s="114"/>
      <c r="RXR10" s="114"/>
      <c r="RXS10" s="114"/>
      <c r="RXT10" s="114"/>
      <c r="RXU10" s="114"/>
      <c r="RXV10" s="114"/>
      <c r="RXW10" s="114"/>
      <c r="RXX10" s="114"/>
      <c r="RXY10" s="114"/>
      <c r="RXZ10" s="114"/>
      <c r="RYA10" s="114"/>
      <c r="RYB10" s="114"/>
      <c r="RYC10" s="114"/>
      <c r="RYD10" s="114"/>
      <c r="RYE10" s="114"/>
      <c r="RYF10" s="114"/>
      <c r="RYG10" s="114"/>
      <c r="RYH10" s="114"/>
      <c r="RYI10" s="114"/>
      <c r="RYJ10" s="114"/>
      <c r="RYK10" s="114"/>
      <c r="RYL10" s="114"/>
      <c r="RYM10" s="114"/>
      <c r="RYN10" s="114"/>
      <c r="RYO10" s="114"/>
      <c r="RYP10" s="114"/>
      <c r="RYQ10" s="114"/>
      <c r="RYR10" s="114"/>
      <c r="RYS10" s="114"/>
      <c r="RYT10" s="114"/>
      <c r="RYU10" s="114"/>
      <c r="RYV10" s="114"/>
      <c r="RYW10" s="114"/>
      <c r="RYX10" s="114"/>
      <c r="RYY10" s="114"/>
      <c r="RYZ10" s="114"/>
      <c r="RZA10" s="114"/>
      <c r="RZB10" s="114"/>
      <c r="RZC10" s="114"/>
      <c r="RZD10" s="114"/>
      <c r="RZE10" s="114"/>
      <c r="RZF10" s="114"/>
      <c r="RZG10" s="114"/>
      <c r="RZH10" s="114"/>
      <c r="RZI10" s="114"/>
      <c r="RZJ10" s="114"/>
      <c r="RZK10" s="114"/>
      <c r="RZL10" s="114"/>
      <c r="RZM10" s="114"/>
      <c r="RZN10" s="114"/>
      <c r="RZO10" s="114"/>
      <c r="RZP10" s="114"/>
      <c r="RZQ10" s="114"/>
      <c r="RZR10" s="114"/>
      <c r="RZS10" s="114"/>
      <c r="RZT10" s="114"/>
      <c r="RZU10" s="114"/>
      <c r="RZV10" s="114"/>
      <c r="RZW10" s="114"/>
      <c r="RZX10" s="114"/>
      <c r="RZY10" s="114"/>
      <c r="RZZ10" s="114"/>
      <c r="SAA10" s="114"/>
      <c r="SAB10" s="114"/>
      <c r="SAC10" s="114"/>
      <c r="SAD10" s="114"/>
      <c r="SAE10" s="114"/>
      <c r="SAF10" s="114"/>
      <c r="SAG10" s="114"/>
      <c r="SAH10" s="114"/>
      <c r="SAI10" s="114"/>
      <c r="SAJ10" s="114"/>
      <c r="SAK10" s="114"/>
      <c r="SAL10" s="114"/>
      <c r="SAM10" s="114"/>
      <c r="SAN10" s="114"/>
      <c r="SAO10" s="114"/>
      <c r="SAP10" s="114"/>
      <c r="SAQ10" s="114"/>
      <c r="SAR10" s="114"/>
      <c r="SAS10" s="114"/>
      <c r="SAT10" s="114"/>
      <c r="SAU10" s="114"/>
      <c r="SAV10" s="114"/>
      <c r="SAW10" s="114"/>
      <c r="SAX10" s="114"/>
      <c r="SAY10" s="114"/>
      <c r="SAZ10" s="114"/>
      <c r="SBA10" s="114"/>
      <c r="SBB10" s="114"/>
      <c r="SBC10" s="114"/>
      <c r="SBD10" s="114"/>
      <c r="SBE10" s="114"/>
      <c r="SBF10" s="114"/>
      <c r="SBG10" s="114"/>
      <c r="SBH10" s="114"/>
      <c r="SBI10" s="114"/>
      <c r="SBJ10" s="114"/>
      <c r="SBK10" s="114"/>
      <c r="SBL10" s="114"/>
      <c r="SBM10" s="114"/>
      <c r="SBN10" s="114"/>
      <c r="SBO10" s="114"/>
      <c r="SBP10" s="114"/>
      <c r="SBQ10" s="114"/>
      <c r="SBR10" s="114"/>
      <c r="SBS10" s="114"/>
      <c r="SBT10" s="114"/>
      <c r="SBU10" s="114"/>
      <c r="SBV10" s="114"/>
      <c r="SBW10" s="114"/>
      <c r="SBX10" s="114"/>
      <c r="SBY10" s="114"/>
      <c r="SBZ10" s="114"/>
      <c r="SCA10" s="114"/>
      <c r="SCB10" s="114"/>
      <c r="SCC10" s="114"/>
      <c r="SCD10" s="114"/>
      <c r="SCE10" s="114"/>
      <c r="SCF10" s="114"/>
      <c r="SCG10" s="114"/>
      <c r="SCH10" s="114"/>
      <c r="SCI10" s="114"/>
      <c r="SCJ10" s="114"/>
      <c r="SCK10" s="114"/>
      <c r="SCL10" s="114"/>
      <c r="SCM10" s="114"/>
      <c r="SCN10" s="114"/>
      <c r="SCO10" s="114"/>
      <c r="SCP10" s="114"/>
      <c r="SCQ10" s="114"/>
      <c r="SCR10" s="114"/>
      <c r="SCS10" s="114"/>
      <c r="SCT10" s="114"/>
      <c r="SCU10" s="114"/>
      <c r="SCV10" s="114"/>
      <c r="SCW10" s="114"/>
      <c r="SCX10" s="114"/>
      <c r="SCY10" s="114"/>
      <c r="SCZ10" s="114"/>
      <c r="SDA10" s="114"/>
      <c r="SDB10" s="114"/>
      <c r="SDC10" s="114"/>
      <c r="SDD10" s="114"/>
      <c r="SDE10" s="114"/>
      <c r="SDF10" s="114"/>
      <c r="SDG10" s="114"/>
      <c r="SDH10" s="114"/>
      <c r="SDI10" s="114"/>
      <c r="SDJ10" s="114"/>
      <c r="SDK10" s="114"/>
      <c r="SDL10" s="114"/>
      <c r="SDM10" s="114"/>
      <c r="SDN10" s="114"/>
      <c r="SDO10" s="114"/>
      <c r="SDP10" s="114"/>
      <c r="SDQ10" s="114"/>
      <c r="SDR10" s="114"/>
      <c r="SDS10" s="114"/>
      <c r="SDT10" s="114"/>
      <c r="SDU10" s="114"/>
      <c r="SDV10" s="114"/>
      <c r="SDW10" s="114"/>
      <c r="SDX10" s="114"/>
      <c r="SDY10" s="114"/>
      <c r="SDZ10" s="114"/>
      <c r="SEA10" s="114"/>
      <c r="SEB10" s="114"/>
      <c r="SEC10" s="114"/>
      <c r="SED10" s="114"/>
      <c r="SEE10" s="114"/>
      <c r="SEF10" s="114"/>
      <c r="SEG10" s="114"/>
      <c r="SEH10" s="114"/>
      <c r="SEI10" s="114"/>
      <c r="SEJ10" s="114"/>
      <c r="SEK10" s="114"/>
      <c r="SEL10" s="114"/>
      <c r="SEM10" s="114"/>
      <c r="SEN10" s="114"/>
      <c r="SEO10" s="114"/>
      <c r="SEP10" s="114"/>
      <c r="SEQ10" s="114"/>
      <c r="SER10" s="114"/>
      <c r="SES10" s="114"/>
      <c r="SET10" s="114"/>
      <c r="SEU10" s="114"/>
      <c r="SEV10" s="114"/>
      <c r="SEW10" s="114"/>
      <c r="SEX10" s="114"/>
      <c r="SEY10" s="114"/>
      <c r="SEZ10" s="114"/>
      <c r="SFA10" s="114"/>
      <c r="SFB10" s="114"/>
      <c r="SFC10" s="114"/>
      <c r="SFD10" s="114"/>
      <c r="SFE10" s="114"/>
      <c r="SFF10" s="114"/>
      <c r="SFG10" s="114"/>
      <c r="SFH10" s="114"/>
      <c r="SFI10" s="114"/>
      <c r="SFJ10" s="114"/>
      <c r="SFK10" s="114"/>
      <c r="SFL10" s="114"/>
      <c r="SFM10" s="114"/>
      <c r="SFN10" s="114"/>
      <c r="SFO10" s="114"/>
      <c r="SFP10" s="114"/>
      <c r="SFQ10" s="114"/>
      <c r="SFR10" s="114"/>
      <c r="SFS10" s="114"/>
      <c r="SFT10" s="114"/>
      <c r="SFU10" s="114"/>
      <c r="SFV10" s="114"/>
      <c r="SFW10" s="114"/>
      <c r="SFX10" s="114"/>
      <c r="SFY10" s="114"/>
      <c r="SFZ10" s="114"/>
      <c r="SGA10" s="114"/>
      <c r="SGB10" s="114"/>
      <c r="SGC10" s="114"/>
      <c r="SGD10" s="114"/>
      <c r="SGE10" s="114"/>
      <c r="SGF10" s="114"/>
      <c r="SGG10" s="114"/>
      <c r="SGH10" s="114"/>
      <c r="SGI10" s="114"/>
      <c r="SGJ10" s="114"/>
      <c r="SGK10" s="114"/>
      <c r="SGL10" s="114"/>
      <c r="SGM10" s="114"/>
      <c r="SGN10" s="114"/>
      <c r="SGO10" s="114"/>
      <c r="SGP10" s="114"/>
      <c r="SGQ10" s="114"/>
      <c r="SGR10" s="114"/>
      <c r="SGS10" s="114"/>
      <c r="SGT10" s="114"/>
      <c r="SGU10" s="114"/>
      <c r="SGV10" s="114"/>
      <c r="SGW10" s="114"/>
      <c r="SGX10" s="114"/>
      <c r="SGY10" s="114"/>
      <c r="SGZ10" s="114"/>
      <c r="SHA10" s="114"/>
      <c r="SHB10" s="114"/>
      <c r="SHC10" s="114"/>
      <c r="SHD10" s="114"/>
      <c r="SHE10" s="114"/>
      <c r="SHF10" s="114"/>
      <c r="SHG10" s="114"/>
      <c r="SHH10" s="114"/>
      <c r="SHI10" s="114"/>
      <c r="SHJ10" s="114"/>
      <c r="SHK10" s="114"/>
      <c r="SHL10" s="114"/>
      <c r="SHM10" s="114"/>
      <c r="SHN10" s="114"/>
      <c r="SHO10" s="114"/>
      <c r="SHP10" s="114"/>
      <c r="SHQ10" s="114"/>
      <c r="SHR10" s="114"/>
      <c r="SHS10" s="114"/>
      <c r="SHT10" s="114"/>
      <c r="SHU10" s="114"/>
      <c r="SHV10" s="114"/>
      <c r="SHW10" s="114"/>
      <c r="SHX10" s="114"/>
      <c r="SHY10" s="114"/>
      <c r="SHZ10" s="114"/>
      <c r="SIA10" s="114"/>
      <c r="SIB10" s="114"/>
      <c r="SIC10" s="114"/>
      <c r="SID10" s="114"/>
      <c r="SIE10" s="114"/>
      <c r="SIF10" s="114"/>
      <c r="SIG10" s="114"/>
      <c r="SIH10" s="114"/>
      <c r="SII10" s="114"/>
      <c r="SIJ10" s="114"/>
      <c r="SIK10" s="114"/>
      <c r="SIL10" s="114"/>
      <c r="SIM10" s="114"/>
      <c r="SIN10" s="114"/>
      <c r="SIO10" s="114"/>
      <c r="SIP10" s="114"/>
      <c r="SIQ10" s="114"/>
      <c r="SIR10" s="114"/>
      <c r="SIS10" s="114"/>
      <c r="SIT10" s="114"/>
      <c r="SIU10" s="114"/>
      <c r="SIV10" s="114"/>
      <c r="SIW10" s="114"/>
      <c r="SIX10" s="114"/>
      <c r="SIY10" s="114"/>
      <c r="SIZ10" s="114"/>
      <c r="SJA10" s="114"/>
      <c r="SJB10" s="114"/>
      <c r="SJC10" s="114"/>
      <c r="SJD10" s="114"/>
      <c r="SJE10" s="114"/>
      <c r="SJF10" s="114"/>
      <c r="SJG10" s="114"/>
      <c r="SJH10" s="114"/>
      <c r="SJI10" s="114"/>
      <c r="SJJ10" s="114"/>
      <c r="SJK10" s="114"/>
      <c r="SJL10" s="114"/>
      <c r="SJM10" s="114"/>
      <c r="SJN10" s="114"/>
      <c r="SJO10" s="114"/>
      <c r="SJP10" s="114"/>
      <c r="SJQ10" s="114"/>
      <c r="SJR10" s="114"/>
      <c r="SJS10" s="114"/>
      <c r="SJT10" s="114"/>
      <c r="SJU10" s="114"/>
      <c r="SJV10" s="114"/>
      <c r="SJW10" s="114"/>
      <c r="SJX10" s="114"/>
      <c r="SJY10" s="114"/>
      <c r="SJZ10" s="114"/>
      <c r="SKA10" s="114"/>
      <c r="SKB10" s="114"/>
      <c r="SKC10" s="114"/>
      <c r="SKD10" s="114"/>
      <c r="SKE10" s="114"/>
      <c r="SKF10" s="114"/>
      <c r="SKG10" s="114"/>
      <c r="SKH10" s="114"/>
      <c r="SKI10" s="114"/>
      <c r="SKJ10" s="114"/>
      <c r="SKK10" s="114"/>
      <c r="SKL10" s="114"/>
      <c r="SKM10" s="114"/>
      <c r="SKN10" s="114"/>
      <c r="SKO10" s="114"/>
      <c r="SKP10" s="114"/>
      <c r="SKQ10" s="114"/>
      <c r="SKR10" s="114"/>
      <c r="SKS10" s="114"/>
      <c r="SKT10" s="114"/>
      <c r="SKU10" s="114"/>
      <c r="SKV10" s="114"/>
      <c r="SKW10" s="114"/>
      <c r="SKX10" s="114"/>
      <c r="SKY10" s="114"/>
      <c r="SKZ10" s="114"/>
      <c r="SLA10" s="114"/>
      <c r="SLB10" s="114"/>
      <c r="SLC10" s="114"/>
      <c r="SLD10" s="114"/>
      <c r="SLE10" s="114"/>
      <c r="SLF10" s="114"/>
      <c r="SLG10" s="114"/>
      <c r="SLH10" s="114"/>
      <c r="SLI10" s="114"/>
      <c r="SLJ10" s="114"/>
      <c r="SLK10" s="114"/>
      <c r="SLL10" s="114"/>
      <c r="SLM10" s="114"/>
      <c r="SLN10" s="114"/>
      <c r="SLO10" s="114"/>
      <c r="SLP10" s="114"/>
      <c r="SLQ10" s="114"/>
      <c r="SLR10" s="114"/>
      <c r="SLS10" s="114"/>
      <c r="SLT10" s="114"/>
      <c r="SLU10" s="114"/>
      <c r="SLV10" s="114"/>
      <c r="SLW10" s="114"/>
      <c r="SLX10" s="114"/>
      <c r="SLY10" s="114"/>
      <c r="SLZ10" s="114"/>
      <c r="SMA10" s="114"/>
      <c r="SMB10" s="114"/>
      <c r="SMC10" s="114"/>
      <c r="SMD10" s="114"/>
      <c r="SME10" s="114"/>
      <c r="SMF10" s="114"/>
      <c r="SMG10" s="114"/>
      <c r="SMH10" s="114"/>
      <c r="SMI10" s="114"/>
      <c r="SMJ10" s="114"/>
      <c r="SMK10" s="114"/>
      <c r="SML10" s="114"/>
      <c r="SMM10" s="114"/>
      <c r="SMN10" s="114"/>
      <c r="SMO10" s="114"/>
      <c r="SMP10" s="114"/>
      <c r="SMQ10" s="114"/>
      <c r="SMR10" s="114"/>
      <c r="SMS10" s="114"/>
      <c r="SMT10" s="114"/>
      <c r="SMU10" s="114"/>
      <c r="SMV10" s="114"/>
      <c r="SMW10" s="114"/>
      <c r="SMX10" s="114"/>
      <c r="SMY10" s="114"/>
      <c r="SMZ10" s="114"/>
      <c r="SNA10" s="114"/>
      <c r="SNB10" s="114"/>
      <c r="SNC10" s="114"/>
      <c r="SND10" s="114"/>
      <c r="SNE10" s="114"/>
      <c r="SNF10" s="114"/>
      <c r="SNG10" s="114"/>
      <c r="SNH10" s="114"/>
      <c r="SNI10" s="114"/>
      <c r="SNJ10" s="114"/>
      <c r="SNK10" s="114"/>
      <c r="SNL10" s="114"/>
      <c r="SNM10" s="114"/>
      <c r="SNN10" s="114"/>
      <c r="SNO10" s="114"/>
      <c r="SNP10" s="114"/>
      <c r="SNQ10" s="114"/>
      <c r="SNR10" s="114"/>
      <c r="SNS10" s="114"/>
      <c r="SNT10" s="114"/>
      <c r="SNU10" s="114"/>
      <c r="SNV10" s="114"/>
      <c r="SNW10" s="114"/>
      <c r="SNX10" s="114"/>
      <c r="SNY10" s="114"/>
      <c r="SNZ10" s="114"/>
      <c r="SOA10" s="114"/>
      <c r="SOB10" s="114"/>
      <c r="SOC10" s="114"/>
      <c r="SOD10" s="114"/>
      <c r="SOE10" s="114"/>
      <c r="SOF10" s="114"/>
      <c r="SOG10" s="114"/>
      <c r="SOH10" s="114"/>
      <c r="SOI10" s="114"/>
      <c r="SOJ10" s="114"/>
      <c r="SOK10" s="114"/>
      <c r="SOL10" s="114"/>
      <c r="SOM10" s="114"/>
      <c r="SON10" s="114"/>
      <c r="SOO10" s="114"/>
      <c r="SOP10" s="114"/>
      <c r="SOQ10" s="114"/>
      <c r="SOR10" s="114"/>
      <c r="SOS10" s="114"/>
      <c r="SOT10" s="114"/>
      <c r="SOU10" s="114"/>
      <c r="SOV10" s="114"/>
      <c r="SOW10" s="114"/>
      <c r="SOX10" s="114"/>
      <c r="SOY10" s="114"/>
      <c r="SOZ10" s="114"/>
      <c r="SPA10" s="114"/>
      <c r="SPB10" s="114"/>
      <c r="SPC10" s="114"/>
      <c r="SPD10" s="114"/>
      <c r="SPE10" s="114"/>
      <c r="SPF10" s="114"/>
      <c r="SPG10" s="114"/>
      <c r="SPH10" s="114"/>
      <c r="SPI10" s="114"/>
      <c r="SPJ10" s="114"/>
      <c r="SPK10" s="114"/>
      <c r="SPL10" s="114"/>
      <c r="SPM10" s="114"/>
      <c r="SPN10" s="114"/>
      <c r="SPO10" s="114"/>
      <c r="SPP10" s="114"/>
      <c r="SPQ10" s="114"/>
      <c r="SPR10" s="114"/>
      <c r="SPS10" s="114"/>
      <c r="SPT10" s="114"/>
      <c r="SPU10" s="114"/>
      <c r="SPV10" s="114"/>
      <c r="SPW10" s="114"/>
      <c r="SPX10" s="114"/>
      <c r="SPY10" s="114"/>
      <c r="SPZ10" s="114"/>
      <c r="SQA10" s="114"/>
      <c r="SQB10" s="114"/>
      <c r="SQC10" s="114"/>
      <c r="SQD10" s="114"/>
      <c r="SQE10" s="114"/>
      <c r="SQF10" s="114"/>
      <c r="SQG10" s="114"/>
      <c r="SQH10" s="114"/>
      <c r="SQI10" s="114"/>
      <c r="SQJ10" s="114"/>
      <c r="SQK10" s="114"/>
      <c r="SQL10" s="114"/>
      <c r="SQM10" s="114"/>
      <c r="SQN10" s="114"/>
      <c r="SQO10" s="114"/>
      <c r="SQP10" s="114"/>
      <c r="SQQ10" s="114"/>
      <c r="SQR10" s="114"/>
      <c r="SQS10" s="114"/>
      <c r="SQT10" s="114"/>
      <c r="SQU10" s="114"/>
      <c r="SQV10" s="114"/>
      <c r="SQW10" s="114"/>
      <c r="SQX10" s="114"/>
      <c r="SQY10" s="114"/>
      <c r="SQZ10" s="114"/>
      <c r="SRA10" s="114"/>
      <c r="SRB10" s="114"/>
      <c r="SRC10" s="114"/>
      <c r="SRD10" s="114"/>
      <c r="SRE10" s="114"/>
      <c r="SRF10" s="114"/>
      <c r="SRG10" s="114"/>
      <c r="SRH10" s="114"/>
      <c r="SRI10" s="114"/>
      <c r="SRJ10" s="114"/>
      <c r="SRK10" s="114"/>
      <c r="SRL10" s="114"/>
      <c r="SRM10" s="114"/>
      <c r="SRN10" s="114"/>
      <c r="SRO10" s="114"/>
      <c r="SRP10" s="114"/>
      <c r="SRQ10" s="114"/>
      <c r="SRR10" s="114"/>
      <c r="SRS10" s="114"/>
      <c r="SRT10" s="114"/>
      <c r="SRU10" s="114"/>
      <c r="SRV10" s="114"/>
      <c r="SRW10" s="114"/>
      <c r="SRX10" s="114"/>
      <c r="SRY10" s="114"/>
      <c r="SRZ10" s="114"/>
      <c r="SSA10" s="114"/>
      <c r="SSB10" s="114"/>
      <c r="SSC10" s="114"/>
      <c r="SSD10" s="114"/>
      <c r="SSE10" s="114"/>
      <c r="SSF10" s="114"/>
      <c r="SSG10" s="114"/>
      <c r="SSH10" s="114"/>
      <c r="SSI10" s="114"/>
      <c r="SSJ10" s="114"/>
      <c r="SSK10" s="114"/>
      <c r="SSL10" s="114"/>
      <c r="SSM10" s="114"/>
      <c r="SSN10" s="114"/>
      <c r="SSO10" s="114"/>
      <c r="SSP10" s="114"/>
      <c r="SSQ10" s="114"/>
      <c r="SSR10" s="114"/>
      <c r="SSS10" s="114"/>
      <c r="SST10" s="114"/>
      <c r="SSU10" s="114"/>
      <c r="SSV10" s="114"/>
      <c r="SSW10" s="114"/>
      <c r="SSX10" s="114"/>
      <c r="SSY10" s="114"/>
      <c r="SSZ10" s="114"/>
      <c r="STA10" s="114"/>
      <c r="STB10" s="114"/>
      <c r="STC10" s="114"/>
      <c r="STD10" s="114"/>
      <c r="STE10" s="114"/>
      <c r="STF10" s="114"/>
      <c r="STG10" s="114"/>
      <c r="STH10" s="114"/>
      <c r="STI10" s="114"/>
      <c r="STJ10" s="114"/>
      <c r="STK10" s="114"/>
      <c r="STL10" s="114"/>
      <c r="STM10" s="114"/>
      <c r="STN10" s="114"/>
      <c r="STO10" s="114"/>
      <c r="STP10" s="114"/>
      <c r="STQ10" s="114"/>
      <c r="STR10" s="114"/>
      <c r="STS10" s="114"/>
      <c r="STT10" s="114"/>
      <c r="STU10" s="114"/>
      <c r="STV10" s="114"/>
      <c r="STW10" s="114"/>
      <c r="STX10" s="114"/>
      <c r="STY10" s="114"/>
      <c r="STZ10" s="114"/>
      <c r="SUA10" s="114"/>
      <c r="SUB10" s="114"/>
      <c r="SUC10" s="114"/>
      <c r="SUD10" s="114"/>
      <c r="SUE10" s="114"/>
      <c r="SUF10" s="114"/>
      <c r="SUG10" s="114"/>
      <c r="SUH10" s="114"/>
      <c r="SUI10" s="114"/>
      <c r="SUJ10" s="114"/>
      <c r="SUK10" s="114"/>
      <c r="SUL10" s="114"/>
      <c r="SUM10" s="114"/>
      <c r="SUN10" s="114"/>
      <c r="SUO10" s="114"/>
      <c r="SUP10" s="114"/>
      <c r="SUQ10" s="114"/>
      <c r="SUR10" s="114"/>
      <c r="SUS10" s="114"/>
      <c r="SUT10" s="114"/>
      <c r="SUU10" s="114"/>
      <c r="SUV10" s="114"/>
      <c r="SUW10" s="114"/>
      <c r="SUX10" s="114"/>
      <c r="SUY10" s="114"/>
      <c r="SUZ10" s="114"/>
      <c r="SVA10" s="114"/>
      <c r="SVB10" s="114"/>
      <c r="SVC10" s="114"/>
      <c r="SVD10" s="114"/>
      <c r="SVE10" s="114"/>
      <c r="SVF10" s="114"/>
      <c r="SVG10" s="114"/>
      <c r="SVH10" s="114"/>
      <c r="SVI10" s="114"/>
      <c r="SVJ10" s="114"/>
      <c r="SVK10" s="114"/>
      <c r="SVL10" s="114"/>
      <c r="SVM10" s="114"/>
      <c r="SVN10" s="114"/>
      <c r="SVO10" s="114"/>
      <c r="SVP10" s="114"/>
      <c r="SVQ10" s="114"/>
      <c r="SVR10" s="114"/>
      <c r="SVS10" s="114"/>
      <c r="SVT10" s="114"/>
      <c r="SVU10" s="114"/>
      <c r="SVV10" s="114"/>
      <c r="SVW10" s="114"/>
      <c r="SVX10" s="114"/>
      <c r="SVY10" s="114"/>
      <c r="SVZ10" s="114"/>
      <c r="SWA10" s="114"/>
      <c r="SWB10" s="114"/>
      <c r="SWC10" s="114"/>
      <c r="SWD10" s="114"/>
      <c r="SWE10" s="114"/>
      <c r="SWF10" s="114"/>
      <c r="SWG10" s="114"/>
      <c r="SWH10" s="114"/>
      <c r="SWI10" s="114"/>
      <c r="SWJ10" s="114"/>
      <c r="SWK10" s="114"/>
      <c r="SWL10" s="114"/>
      <c r="SWM10" s="114"/>
      <c r="SWN10" s="114"/>
      <c r="SWO10" s="114"/>
      <c r="SWP10" s="114"/>
      <c r="SWQ10" s="114"/>
      <c r="SWR10" s="114"/>
      <c r="SWS10" s="114"/>
      <c r="SWT10" s="114"/>
      <c r="SWU10" s="114"/>
      <c r="SWV10" s="114"/>
      <c r="SWW10" s="114"/>
      <c r="SWX10" s="114"/>
      <c r="SWY10" s="114"/>
      <c r="SWZ10" s="114"/>
      <c r="SXA10" s="114"/>
      <c r="SXB10" s="114"/>
      <c r="SXC10" s="114"/>
      <c r="SXD10" s="114"/>
      <c r="SXE10" s="114"/>
      <c r="SXF10" s="114"/>
      <c r="SXG10" s="114"/>
      <c r="SXH10" s="114"/>
      <c r="SXI10" s="114"/>
      <c r="SXJ10" s="114"/>
      <c r="SXK10" s="114"/>
      <c r="SXL10" s="114"/>
      <c r="SXM10" s="114"/>
      <c r="SXN10" s="114"/>
      <c r="SXO10" s="114"/>
      <c r="SXP10" s="114"/>
      <c r="SXQ10" s="114"/>
      <c r="SXR10" s="114"/>
      <c r="SXS10" s="114"/>
      <c r="SXT10" s="114"/>
      <c r="SXU10" s="114"/>
      <c r="SXV10" s="114"/>
      <c r="SXW10" s="114"/>
      <c r="SXX10" s="114"/>
      <c r="SXY10" s="114"/>
      <c r="SXZ10" s="114"/>
      <c r="SYA10" s="114"/>
      <c r="SYB10" s="114"/>
      <c r="SYC10" s="114"/>
      <c r="SYD10" s="114"/>
      <c r="SYE10" s="114"/>
      <c r="SYF10" s="114"/>
      <c r="SYG10" s="114"/>
      <c r="SYH10" s="114"/>
      <c r="SYI10" s="114"/>
      <c r="SYJ10" s="114"/>
      <c r="SYK10" s="114"/>
      <c r="SYL10" s="114"/>
      <c r="SYM10" s="114"/>
      <c r="SYN10" s="114"/>
      <c r="SYO10" s="114"/>
      <c r="SYP10" s="114"/>
      <c r="SYQ10" s="114"/>
      <c r="SYR10" s="114"/>
      <c r="SYS10" s="114"/>
      <c r="SYT10" s="114"/>
      <c r="SYU10" s="114"/>
      <c r="SYV10" s="114"/>
      <c r="SYW10" s="114"/>
      <c r="SYX10" s="114"/>
      <c r="SYY10" s="114"/>
      <c r="SYZ10" s="114"/>
      <c r="SZA10" s="114"/>
      <c r="SZB10" s="114"/>
      <c r="SZC10" s="114"/>
      <c r="SZD10" s="114"/>
      <c r="SZE10" s="114"/>
      <c r="SZF10" s="114"/>
      <c r="SZG10" s="114"/>
      <c r="SZH10" s="114"/>
      <c r="SZI10" s="114"/>
      <c r="SZJ10" s="114"/>
      <c r="SZK10" s="114"/>
      <c r="SZL10" s="114"/>
      <c r="SZM10" s="114"/>
      <c r="SZN10" s="114"/>
      <c r="SZO10" s="114"/>
      <c r="SZP10" s="114"/>
      <c r="SZQ10" s="114"/>
      <c r="SZR10" s="114"/>
      <c r="SZS10" s="114"/>
      <c r="SZT10" s="114"/>
      <c r="SZU10" s="114"/>
      <c r="SZV10" s="114"/>
      <c r="SZW10" s="114"/>
      <c r="SZX10" s="114"/>
      <c r="SZY10" s="114"/>
      <c r="SZZ10" s="114"/>
      <c r="TAA10" s="114"/>
      <c r="TAB10" s="114"/>
      <c r="TAC10" s="114"/>
      <c r="TAD10" s="114"/>
      <c r="TAE10" s="114"/>
      <c r="TAF10" s="114"/>
      <c r="TAG10" s="114"/>
      <c r="TAH10" s="114"/>
      <c r="TAI10" s="114"/>
      <c r="TAJ10" s="114"/>
      <c r="TAK10" s="114"/>
      <c r="TAL10" s="114"/>
      <c r="TAM10" s="114"/>
      <c r="TAN10" s="114"/>
      <c r="TAO10" s="114"/>
      <c r="TAP10" s="114"/>
      <c r="TAQ10" s="114"/>
      <c r="TAR10" s="114"/>
      <c r="TAS10" s="114"/>
      <c r="TAT10" s="114"/>
      <c r="TAU10" s="114"/>
      <c r="TAV10" s="114"/>
      <c r="TAW10" s="114"/>
      <c r="TAX10" s="114"/>
      <c r="TAY10" s="114"/>
      <c r="TAZ10" s="114"/>
      <c r="TBA10" s="114"/>
      <c r="TBB10" s="114"/>
      <c r="TBC10" s="114"/>
      <c r="TBD10" s="114"/>
      <c r="TBE10" s="114"/>
      <c r="TBF10" s="114"/>
      <c r="TBG10" s="114"/>
      <c r="TBH10" s="114"/>
      <c r="TBI10" s="114"/>
      <c r="TBJ10" s="114"/>
      <c r="TBK10" s="114"/>
      <c r="TBL10" s="114"/>
      <c r="TBM10" s="114"/>
      <c r="TBN10" s="114"/>
      <c r="TBO10" s="114"/>
      <c r="TBP10" s="114"/>
      <c r="TBQ10" s="114"/>
      <c r="TBR10" s="114"/>
      <c r="TBS10" s="114"/>
      <c r="TBT10" s="114"/>
      <c r="TBU10" s="114"/>
      <c r="TBV10" s="114"/>
      <c r="TBW10" s="114"/>
      <c r="TBX10" s="114"/>
      <c r="TBY10" s="114"/>
      <c r="TBZ10" s="114"/>
      <c r="TCA10" s="114"/>
      <c r="TCB10" s="114"/>
      <c r="TCC10" s="114"/>
      <c r="TCD10" s="114"/>
      <c r="TCE10" s="114"/>
      <c r="TCF10" s="114"/>
      <c r="TCG10" s="114"/>
      <c r="TCH10" s="114"/>
      <c r="TCI10" s="114"/>
      <c r="TCJ10" s="114"/>
      <c r="TCK10" s="114"/>
      <c r="TCL10" s="114"/>
      <c r="TCM10" s="114"/>
      <c r="TCN10" s="114"/>
      <c r="TCO10" s="114"/>
      <c r="TCP10" s="114"/>
      <c r="TCQ10" s="114"/>
      <c r="TCR10" s="114"/>
      <c r="TCS10" s="114"/>
      <c r="TCT10" s="114"/>
      <c r="TCU10" s="114"/>
      <c r="TCV10" s="114"/>
      <c r="TCW10" s="114"/>
      <c r="TCX10" s="114"/>
      <c r="TCY10" s="114"/>
      <c r="TCZ10" s="114"/>
      <c r="TDA10" s="114"/>
      <c r="TDB10" s="114"/>
      <c r="TDC10" s="114"/>
      <c r="TDD10" s="114"/>
      <c r="TDE10" s="114"/>
      <c r="TDF10" s="114"/>
      <c r="TDG10" s="114"/>
      <c r="TDH10" s="114"/>
      <c r="TDI10" s="114"/>
      <c r="TDJ10" s="114"/>
      <c r="TDK10" s="114"/>
      <c r="TDL10" s="114"/>
      <c r="TDM10" s="114"/>
      <c r="TDN10" s="114"/>
      <c r="TDO10" s="114"/>
      <c r="TDP10" s="114"/>
      <c r="TDQ10" s="114"/>
      <c r="TDR10" s="114"/>
      <c r="TDS10" s="114"/>
      <c r="TDT10" s="114"/>
      <c r="TDU10" s="114"/>
      <c r="TDV10" s="114"/>
      <c r="TDW10" s="114"/>
      <c r="TDX10" s="114"/>
      <c r="TDY10" s="114"/>
      <c r="TDZ10" s="114"/>
      <c r="TEA10" s="114"/>
      <c r="TEB10" s="114"/>
      <c r="TEC10" s="114"/>
      <c r="TED10" s="114"/>
      <c r="TEE10" s="114"/>
      <c r="TEF10" s="114"/>
      <c r="TEG10" s="114"/>
      <c r="TEH10" s="114"/>
      <c r="TEI10" s="114"/>
      <c r="TEJ10" s="114"/>
      <c r="TEK10" s="114"/>
      <c r="TEL10" s="114"/>
      <c r="TEM10" s="114"/>
      <c r="TEN10" s="114"/>
      <c r="TEO10" s="114"/>
      <c r="TEP10" s="114"/>
      <c r="TEQ10" s="114"/>
      <c r="TER10" s="114"/>
      <c r="TES10" s="114"/>
      <c r="TET10" s="114"/>
      <c r="TEU10" s="114"/>
      <c r="TEV10" s="114"/>
      <c r="TEW10" s="114"/>
      <c r="TEX10" s="114"/>
      <c r="TEY10" s="114"/>
      <c r="TEZ10" s="114"/>
      <c r="TFA10" s="114"/>
      <c r="TFB10" s="114"/>
      <c r="TFC10" s="114"/>
      <c r="TFD10" s="114"/>
      <c r="TFE10" s="114"/>
      <c r="TFF10" s="114"/>
      <c r="TFG10" s="114"/>
      <c r="TFH10" s="114"/>
      <c r="TFI10" s="114"/>
      <c r="TFJ10" s="114"/>
      <c r="TFK10" s="114"/>
      <c r="TFL10" s="114"/>
      <c r="TFM10" s="114"/>
      <c r="TFN10" s="114"/>
      <c r="TFO10" s="114"/>
      <c r="TFP10" s="114"/>
      <c r="TFQ10" s="114"/>
      <c r="TFR10" s="114"/>
      <c r="TFS10" s="114"/>
      <c r="TFT10" s="114"/>
      <c r="TFU10" s="114"/>
      <c r="TFV10" s="114"/>
      <c r="TFW10" s="114"/>
      <c r="TFX10" s="114"/>
      <c r="TFY10" s="114"/>
      <c r="TFZ10" s="114"/>
      <c r="TGA10" s="114"/>
      <c r="TGB10" s="114"/>
      <c r="TGC10" s="114"/>
      <c r="TGD10" s="114"/>
      <c r="TGE10" s="114"/>
      <c r="TGF10" s="114"/>
      <c r="TGG10" s="114"/>
      <c r="TGH10" s="114"/>
      <c r="TGI10" s="114"/>
      <c r="TGJ10" s="114"/>
      <c r="TGK10" s="114"/>
      <c r="TGL10" s="114"/>
      <c r="TGM10" s="114"/>
      <c r="TGN10" s="114"/>
      <c r="TGO10" s="114"/>
      <c r="TGP10" s="114"/>
      <c r="TGQ10" s="114"/>
      <c r="TGR10" s="114"/>
      <c r="TGS10" s="114"/>
      <c r="TGT10" s="114"/>
      <c r="TGU10" s="114"/>
      <c r="TGV10" s="114"/>
      <c r="TGW10" s="114"/>
      <c r="TGX10" s="114"/>
      <c r="TGY10" s="114"/>
      <c r="TGZ10" s="114"/>
      <c r="THA10" s="114"/>
      <c r="THB10" s="114"/>
      <c r="THC10" s="114"/>
      <c r="THD10" s="114"/>
      <c r="THE10" s="114"/>
      <c r="THF10" s="114"/>
      <c r="THG10" s="114"/>
      <c r="THH10" s="114"/>
      <c r="THI10" s="114"/>
      <c r="THJ10" s="114"/>
      <c r="THK10" s="114"/>
      <c r="THL10" s="114"/>
      <c r="THM10" s="114"/>
      <c r="THN10" s="114"/>
      <c r="THO10" s="114"/>
      <c r="THP10" s="114"/>
      <c r="THQ10" s="114"/>
      <c r="THR10" s="114"/>
      <c r="THS10" s="114"/>
      <c r="THT10" s="114"/>
      <c r="THU10" s="114"/>
      <c r="THV10" s="114"/>
      <c r="THW10" s="114"/>
      <c r="THX10" s="114"/>
      <c r="THY10" s="114"/>
      <c r="THZ10" s="114"/>
      <c r="TIA10" s="114"/>
      <c r="TIB10" s="114"/>
      <c r="TIC10" s="114"/>
      <c r="TID10" s="114"/>
      <c r="TIE10" s="114"/>
      <c r="TIF10" s="114"/>
      <c r="TIG10" s="114"/>
      <c r="TIH10" s="114"/>
      <c r="TII10" s="114"/>
      <c r="TIJ10" s="114"/>
      <c r="TIK10" s="114"/>
      <c r="TIL10" s="114"/>
      <c r="TIM10" s="114"/>
      <c r="TIN10" s="114"/>
      <c r="TIO10" s="114"/>
      <c r="TIP10" s="114"/>
      <c r="TIQ10" s="114"/>
      <c r="TIR10" s="114"/>
      <c r="TIS10" s="114"/>
      <c r="TIT10" s="114"/>
      <c r="TIU10" s="114"/>
      <c r="TIV10" s="114"/>
      <c r="TIW10" s="114"/>
      <c r="TIX10" s="114"/>
      <c r="TIY10" s="114"/>
      <c r="TIZ10" s="114"/>
      <c r="TJA10" s="114"/>
      <c r="TJB10" s="114"/>
      <c r="TJC10" s="114"/>
      <c r="TJD10" s="114"/>
      <c r="TJE10" s="114"/>
      <c r="TJF10" s="114"/>
      <c r="TJG10" s="114"/>
      <c r="TJH10" s="114"/>
      <c r="TJI10" s="114"/>
      <c r="TJJ10" s="114"/>
      <c r="TJK10" s="114"/>
      <c r="TJL10" s="114"/>
      <c r="TJM10" s="114"/>
      <c r="TJN10" s="114"/>
      <c r="TJO10" s="114"/>
      <c r="TJP10" s="114"/>
      <c r="TJQ10" s="114"/>
      <c r="TJR10" s="114"/>
      <c r="TJS10" s="114"/>
      <c r="TJT10" s="114"/>
      <c r="TJU10" s="114"/>
      <c r="TJV10" s="114"/>
      <c r="TJW10" s="114"/>
      <c r="TJX10" s="114"/>
      <c r="TJY10" s="114"/>
      <c r="TJZ10" s="114"/>
      <c r="TKA10" s="114"/>
      <c r="TKB10" s="114"/>
      <c r="TKC10" s="114"/>
      <c r="TKD10" s="114"/>
      <c r="TKE10" s="114"/>
      <c r="TKF10" s="114"/>
      <c r="TKG10" s="114"/>
      <c r="TKH10" s="114"/>
      <c r="TKI10" s="114"/>
      <c r="TKJ10" s="114"/>
      <c r="TKK10" s="114"/>
      <c r="TKL10" s="114"/>
      <c r="TKM10" s="114"/>
      <c r="TKN10" s="114"/>
      <c r="TKO10" s="114"/>
      <c r="TKP10" s="114"/>
      <c r="TKQ10" s="114"/>
      <c r="TKR10" s="114"/>
      <c r="TKS10" s="114"/>
      <c r="TKT10" s="114"/>
      <c r="TKU10" s="114"/>
      <c r="TKV10" s="114"/>
      <c r="TKW10" s="114"/>
      <c r="TKX10" s="114"/>
      <c r="TKY10" s="114"/>
      <c r="TKZ10" s="114"/>
      <c r="TLA10" s="114"/>
      <c r="TLB10" s="114"/>
      <c r="TLC10" s="114"/>
      <c r="TLD10" s="114"/>
      <c r="TLE10" s="114"/>
      <c r="TLF10" s="114"/>
      <c r="TLG10" s="114"/>
      <c r="TLH10" s="114"/>
      <c r="TLI10" s="114"/>
      <c r="TLJ10" s="114"/>
      <c r="TLK10" s="114"/>
      <c r="TLL10" s="114"/>
      <c r="TLM10" s="114"/>
      <c r="TLN10" s="114"/>
      <c r="TLO10" s="114"/>
      <c r="TLP10" s="114"/>
      <c r="TLQ10" s="114"/>
      <c r="TLR10" s="114"/>
      <c r="TLS10" s="114"/>
      <c r="TLT10" s="114"/>
      <c r="TLU10" s="114"/>
      <c r="TLV10" s="114"/>
      <c r="TLW10" s="114"/>
      <c r="TLX10" s="114"/>
      <c r="TLY10" s="114"/>
      <c r="TLZ10" s="114"/>
      <c r="TMA10" s="114"/>
      <c r="TMB10" s="114"/>
      <c r="TMC10" s="114"/>
      <c r="TMD10" s="114"/>
      <c r="TME10" s="114"/>
      <c r="TMF10" s="114"/>
      <c r="TMG10" s="114"/>
      <c r="TMH10" s="114"/>
      <c r="TMI10" s="114"/>
      <c r="TMJ10" s="114"/>
      <c r="TMK10" s="114"/>
      <c r="TML10" s="114"/>
      <c r="TMM10" s="114"/>
      <c r="TMN10" s="114"/>
      <c r="TMO10" s="114"/>
      <c r="TMP10" s="114"/>
      <c r="TMQ10" s="114"/>
      <c r="TMR10" s="114"/>
      <c r="TMS10" s="114"/>
      <c r="TMT10" s="114"/>
      <c r="TMU10" s="114"/>
      <c r="TMV10" s="114"/>
      <c r="TMW10" s="114"/>
      <c r="TMX10" s="114"/>
      <c r="TMY10" s="114"/>
      <c r="TMZ10" s="114"/>
      <c r="TNA10" s="114"/>
      <c r="TNB10" s="114"/>
      <c r="TNC10" s="114"/>
      <c r="TND10" s="114"/>
      <c r="TNE10" s="114"/>
      <c r="TNF10" s="114"/>
      <c r="TNG10" s="114"/>
      <c r="TNH10" s="114"/>
      <c r="TNI10" s="114"/>
      <c r="TNJ10" s="114"/>
      <c r="TNK10" s="114"/>
      <c r="TNL10" s="114"/>
      <c r="TNM10" s="114"/>
      <c r="TNN10" s="114"/>
      <c r="TNO10" s="114"/>
      <c r="TNP10" s="114"/>
      <c r="TNQ10" s="114"/>
      <c r="TNR10" s="114"/>
      <c r="TNS10" s="114"/>
      <c r="TNT10" s="114"/>
      <c r="TNU10" s="114"/>
      <c r="TNV10" s="114"/>
      <c r="TNW10" s="114"/>
      <c r="TNX10" s="114"/>
      <c r="TNY10" s="114"/>
      <c r="TNZ10" s="114"/>
      <c r="TOA10" s="114"/>
      <c r="TOB10" s="114"/>
      <c r="TOC10" s="114"/>
      <c r="TOD10" s="114"/>
      <c r="TOE10" s="114"/>
      <c r="TOF10" s="114"/>
      <c r="TOG10" s="114"/>
      <c r="TOH10" s="114"/>
      <c r="TOI10" s="114"/>
      <c r="TOJ10" s="114"/>
      <c r="TOK10" s="114"/>
      <c r="TOL10" s="114"/>
      <c r="TOM10" s="114"/>
      <c r="TON10" s="114"/>
      <c r="TOO10" s="114"/>
      <c r="TOP10" s="114"/>
      <c r="TOQ10" s="114"/>
      <c r="TOR10" s="114"/>
      <c r="TOS10" s="114"/>
      <c r="TOT10" s="114"/>
      <c r="TOU10" s="114"/>
      <c r="TOV10" s="114"/>
      <c r="TOW10" s="114"/>
      <c r="TOX10" s="114"/>
      <c r="TOY10" s="114"/>
      <c r="TOZ10" s="114"/>
      <c r="TPA10" s="114"/>
      <c r="TPB10" s="114"/>
      <c r="TPC10" s="114"/>
      <c r="TPD10" s="114"/>
      <c r="TPE10" s="114"/>
      <c r="TPF10" s="114"/>
      <c r="TPG10" s="114"/>
      <c r="TPH10" s="114"/>
      <c r="TPI10" s="114"/>
      <c r="TPJ10" s="114"/>
      <c r="TPK10" s="114"/>
      <c r="TPL10" s="114"/>
      <c r="TPM10" s="114"/>
      <c r="TPN10" s="114"/>
      <c r="TPO10" s="114"/>
      <c r="TPP10" s="114"/>
      <c r="TPQ10" s="114"/>
      <c r="TPR10" s="114"/>
      <c r="TPS10" s="114"/>
      <c r="TPT10" s="114"/>
      <c r="TPU10" s="114"/>
      <c r="TPV10" s="114"/>
      <c r="TPW10" s="114"/>
      <c r="TPX10" s="114"/>
      <c r="TPY10" s="114"/>
      <c r="TPZ10" s="114"/>
      <c r="TQA10" s="114"/>
      <c r="TQB10" s="114"/>
      <c r="TQC10" s="114"/>
      <c r="TQD10" s="114"/>
      <c r="TQE10" s="114"/>
      <c r="TQF10" s="114"/>
      <c r="TQG10" s="114"/>
      <c r="TQH10" s="114"/>
      <c r="TQI10" s="114"/>
      <c r="TQJ10" s="114"/>
      <c r="TQK10" s="114"/>
      <c r="TQL10" s="114"/>
      <c r="TQM10" s="114"/>
      <c r="TQN10" s="114"/>
      <c r="TQO10" s="114"/>
      <c r="TQP10" s="114"/>
      <c r="TQQ10" s="114"/>
      <c r="TQR10" s="114"/>
      <c r="TQS10" s="114"/>
      <c r="TQT10" s="114"/>
      <c r="TQU10" s="114"/>
      <c r="TQV10" s="114"/>
      <c r="TQW10" s="114"/>
      <c r="TQX10" s="114"/>
      <c r="TQY10" s="114"/>
      <c r="TQZ10" s="114"/>
      <c r="TRA10" s="114"/>
      <c r="TRB10" s="114"/>
      <c r="TRC10" s="114"/>
      <c r="TRD10" s="114"/>
      <c r="TRE10" s="114"/>
      <c r="TRF10" s="114"/>
      <c r="TRG10" s="114"/>
      <c r="TRH10" s="114"/>
      <c r="TRI10" s="114"/>
      <c r="TRJ10" s="114"/>
      <c r="TRK10" s="114"/>
      <c r="TRL10" s="114"/>
      <c r="TRM10" s="114"/>
      <c r="TRN10" s="114"/>
      <c r="TRO10" s="114"/>
      <c r="TRP10" s="114"/>
      <c r="TRQ10" s="114"/>
      <c r="TRR10" s="114"/>
      <c r="TRS10" s="114"/>
      <c r="TRT10" s="114"/>
      <c r="TRU10" s="114"/>
      <c r="TRV10" s="114"/>
      <c r="TRW10" s="114"/>
      <c r="TRX10" s="114"/>
      <c r="TRY10" s="114"/>
      <c r="TRZ10" s="114"/>
      <c r="TSA10" s="114"/>
      <c r="TSB10" s="114"/>
      <c r="TSC10" s="114"/>
      <c r="TSD10" s="114"/>
      <c r="TSE10" s="114"/>
      <c r="TSF10" s="114"/>
      <c r="TSG10" s="114"/>
      <c r="TSH10" s="114"/>
      <c r="TSI10" s="114"/>
      <c r="TSJ10" s="114"/>
      <c r="TSK10" s="114"/>
      <c r="TSL10" s="114"/>
      <c r="TSM10" s="114"/>
      <c r="TSN10" s="114"/>
      <c r="TSO10" s="114"/>
      <c r="TSP10" s="114"/>
      <c r="TSQ10" s="114"/>
      <c r="TSR10" s="114"/>
      <c r="TSS10" s="114"/>
      <c r="TST10" s="114"/>
      <c r="TSU10" s="114"/>
      <c r="TSV10" s="114"/>
      <c r="TSW10" s="114"/>
      <c r="TSX10" s="114"/>
      <c r="TSY10" s="114"/>
      <c r="TSZ10" s="114"/>
      <c r="TTA10" s="114"/>
      <c r="TTB10" s="114"/>
      <c r="TTC10" s="114"/>
      <c r="TTD10" s="114"/>
      <c r="TTE10" s="114"/>
      <c r="TTF10" s="114"/>
      <c r="TTG10" s="114"/>
      <c r="TTH10" s="114"/>
      <c r="TTI10" s="114"/>
      <c r="TTJ10" s="114"/>
      <c r="TTK10" s="114"/>
      <c r="TTL10" s="114"/>
      <c r="TTM10" s="114"/>
      <c r="TTN10" s="114"/>
      <c r="TTO10" s="114"/>
      <c r="TTP10" s="114"/>
      <c r="TTQ10" s="114"/>
      <c r="TTR10" s="114"/>
      <c r="TTS10" s="114"/>
      <c r="TTT10" s="114"/>
      <c r="TTU10" s="114"/>
      <c r="TTV10" s="114"/>
      <c r="TTW10" s="114"/>
      <c r="TTX10" s="114"/>
      <c r="TTY10" s="114"/>
      <c r="TTZ10" s="114"/>
      <c r="TUA10" s="114"/>
      <c r="TUB10" s="114"/>
      <c r="TUC10" s="114"/>
      <c r="TUD10" s="114"/>
      <c r="TUE10" s="114"/>
      <c r="TUF10" s="114"/>
      <c r="TUG10" s="114"/>
      <c r="TUH10" s="114"/>
      <c r="TUI10" s="114"/>
      <c r="TUJ10" s="114"/>
      <c r="TUK10" s="114"/>
      <c r="TUL10" s="114"/>
      <c r="TUM10" s="114"/>
      <c r="TUN10" s="114"/>
      <c r="TUO10" s="114"/>
      <c r="TUP10" s="114"/>
      <c r="TUQ10" s="114"/>
      <c r="TUR10" s="114"/>
      <c r="TUS10" s="114"/>
      <c r="TUT10" s="114"/>
      <c r="TUU10" s="114"/>
      <c r="TUV10" s="114"/>
      <c r="TUW10" s="114"/>
      <c r="TUX10" s="114"/>
      <c r="TUY10" s="114"/>
      <c r="TUZ10" s="114"/>
      <c r="TVA10" s="114"/>
      <c r="TVB10" s="114"/>
      <c r="TVC10" s="114"/>
      <c r="TVD10" s="114"/>
      <c r="TVE10" s="114"/>
      <c r="TVF10" s="114"/>
      <c r="TVG10" s="114"/>
      <c r="TVH10" s="114"/>
      <c r="TVI10" s="114"/>
      <c r="TVJ10" s="114"/>
      <c r="TVK10" s="114"/>
      <c r="TVL10" s="114"/>
      <c r="TVM10" s="114"/>
      <c r="TVN10" s="114"/>
      <c r="TVO10" s="114"/>
      <c r="TVP10" s="114"/>
      <c r="TVQ10" s="114"/>
      <c r="TVR10" s="114"/>
      <c r="TVS10" s="114"/>
      <c r="TVT10" s="114"/>
      <c r="TVU10" s="114"/>
      <c r="TVV10" s="114"/>
      <c r="TVW10" s="114"/>
      <c r="TVX10" s="114"/>
      <c r="TVY10" s="114"/>
      <c r="TVZ10" s="114"/>
      <c r="TWA10" s="114"/>
      <c r="TWB10" s="114"/>
      <c r="TWC10" s="114"/>
      <c r="TWD10" s="114"/>
      <c r="TWE10" s="114"/>
      <c r="TWF10" s="114"/>
      <c r="TWG10" s="114"/>
      <c r="TWH10" s="114"/>
      <c r="TWI10" s="114"/>
      <c r="TWJ10" s="114"/>
      <c r="TWK10" s="114"/>
      <c r="TWL10" s="114"/>
      <c r="TWM10" s="114"/>
      <c r="TWN10" s="114"/>
      <c r="TWO10" s="114"/>
      <c r="TWP10" s="114"/>
      <c r="TWQ10" s="114"/>
      <c r="TWR10" s="114"/>
      <c r="TWS10" s="114"/>
      <c r="TWT10" s="114"/>
      <c r="TWU10" s="114"/>
      <c r="TWV10" s="114"/>
      <c r="TWW10" s="114"/>
      <c r="TWX10" s="114"/>
      <c r="TWY10" s="114"/>
      <c r="TWZ10" s="114"/>
      <c r="TXA10" s="114"/>
      <c r="TXB10" s="114"/>
      <c r="TXC10" s="114"/>
      <c r="TXD10" s="114"/>
      <c r="TXE10" s="114"/>
      <c r="TXF10" s="114"/>
      <c r="TXG10" s="114"/>
      <c r="TXH10" s="114"/>
      <c r="TXI10" s="114"/>
      <c r="TXJ10" s="114"/>
      <c r="TXK10" s="114"/>
      <c r="TXL10" s="114"/>
      <c r="TXM10" s="114"/>
      <c r="TXN10" s="114"/>
      <c r="TXO10" s="114"/>
      <c r="TXP10" s="114"/>
      <c r="TXQ10" s="114"/>
      <c r="TXR10" s="114"/>
      <c r="TXS10" s="114"/>
      <c r="TXT10" s="114"/>
      <c r="TXU10" s="114"/>
      <c r="TXV10" s="114"/>
      <c r="TXW10" s="114"/>
      <c r="TXX10" s="114"/>
      <c r="TXY10" s="114"/>
      <c r="TXZ10" s="114"/>
      <c r="TYA10" s="114"/>
      <c r="TYB10" s="114"/>
      <c r="TYC10" s="114"/>
      <c r="TYD10" s="114"/>
      <c r="TYE10" s="114"/>
      <c r="TYF10" s="114"/>
      <c r="TYG10" s="114"/>
      <c r="TYH10" s="114"/>
      <c r="TYI10" s="114"/>
      <c r="TYJ10" s="114"/>
      <c r="TYK10" s="114"/>
      <c r="TYL10" s="114"/>
      <c r="TYM10" s="114"/>
      <c r="TYN10" s="114"/>
      <c r="TYO10" s="114"/>
      <c r="TYP10" s="114"/>
      <c r="TYQ10" s="114"/>
      <c r="TYR10" s="114"/>
      <c r="TYS10" s="114"/>
      <c r="TYT10" s="114"/>
      <c r="TYU10" s="114"/>
      <c r="TYV10" s="114"/>
      <c r="TYW10" s="114"/>
      <c r="TYX10" s="114"/>
      <c r="TYY10" s="114"/>
      <c r="TYZ10" s="114"/>
      <c r="TZA10" s="114"/>
      <c r="TZB10" s="114"/>
      <c r="TZC10" s="114"/>
      <c r="TZD10" s="114"/>
      <c r="TZE10" s="114"/>
      <c r="TZF10" s="114"/>
      <c r="TZG10" s="114"/>
      <c r="TZH10" s="114"/>
      <c r="TZI10" s="114"/>
      <c r="TZJ10" s="114"/>
      <c r="TZK10" s="114"/>
      <c r="TZL10" s="114"/>
      <c r="TZM10" s="114"/>
      <c r="TZN10" s="114"/>
      <c r="TZO10" s="114"/>
      <c r="TZP10" s="114"/>
      <c r="TZQ10" s="114"/>
      <c r="TZR10" s="114"/>
      <c r="TZS10" s="114"/>
      <c r="TZT10" s="114"/>
      <c r="TZU10" s="114"/>
      <c r="TZV10" s="114"/>
      <c r="TZW10" s="114"/>
      <c r="TZX10" s="114"/>
      <c r="TZY10" s="114"/>
      <c r="TZZ10" s="114"/>
      <c r="UAA10" s="114"/>
      <c r="UAB10" s="114"/>
      <c r="UAC10" s="114"/>
      <c r="UAD10" s="114"/>
      <c r="UAE10" s="114"/>
      <c r="UAF10" s="114"/>
      <c r="UAG10" s="114"/>
      <c r="UAH10" s="114"/>
      <c r="UAI10" s="114"/>
      <c r="UAJ10" s="114"/>
      <c r="UAK10" s="114"/>
      <c r="UAL10" s="114"/>
      <c r="UAM10" s="114"/>
      <c r="UAN10" s="114"/>
      <c r="UAO10" s="114"/>
      <c r="UAP10" s="114"/>
      <c r="UAQ10" s="114"/>
      <c r="UAR10" s="114"/>
      <c r="UAS10" s="114"/>
      <c r="UAT10" s="114"/>
      <c r="UAU10" s="114"/>
      <c r="UAV10" s="114"/>
      <c r="UAW10" s="114"/>
      <c r="UAX10" s="114"/>
      <c r="UAY10" s="114"/>
      <c r="UAZ10" s="114"/>
      <c r="UBA10" s="114"/>
      <c r="UBB10" s="114"/>
      <c r="UBC10" s="114"/>
      <c r="UBD10" s="114"/>
      <c r="UBE10" s="114"/>
      <c r="UBF10" s="114"/>
      <c r="UBG10" s="114"/>
      <c r="UBH10" s="114"/>
      <c r="UBI10" s="114"/>
      <c r="UBJ10" s="114"/>
      <c r="UBK10" s="114"/>
      <c r="UBL10" s="114"/>
      <c r="UBM10" s="114"/>
      <c r="UBN10" s="114"/>
      <c r="UBO10" s="114"/>
      <c r="UBP10" s="114"/>
      <c r="UBQ10" s="114"/>
      <c r="UBR10" s="114"/>
      <c r="UBS10" s="114"/>
      <c r="UBT10" s="114"/>
      <c r="UBU10" s="114"/>
      <c r="UBV10" s="114"/>
      <c r="UBW10" s="114"/>
      <c r="UBX10" s="114"/>
      <c r="UBY10" s="114"/>
      <c r="UBZ10" s="114"/>
      <c r="UCA10" s="114"/>
      <c r="UCB10" s="114"/>
      <c r="UCC10" s="114"/>
      <c r="UCD10" s="114"/>
      <c r="UCE10" s="114"/>
      <c r="UCF10" s="114"/>
      <c r="UCG10" s="114"/>
      <c r="UCH10" s="114"/>
      <c r="UCI10" s="114"/>
      <c r="UCJ10" s="114"/>
      <c r="UCK10" s="114"/>
      <c r="UCL10" s="114"/>
      <c r="UCM10" s="114"/>
      <c r="UCN10" s="114"/>
      <c r="UCO10" s="114"/>
      <c r="UCP10" s="114"/>
      <c r="UCQ10" s="114"/>
      <c r="UCR10" s="114"/>
      <c r="UCS10" s="114"/>
      <c r="UCT10" s="114"/>
      <c r="UCU10" s="114"/>
      <c r="UCV10" s="114"/>
      <c r="UCW10" s="114"/>
      <c r="UCX10" s="114"/>
      <c r="UCY10" s="114"/>
      <c r="UCZ10" s="114"/>
      <c r="UDA10" s="114"/>
      <c r="UDB10" s="114"/>
      <c r="UDC10" s="114"/>
      <c r="UDD10" s="114"/>
      <c r="UDE10" s="114"/>
      <c r="UDF10" s="114"/>
      <c r="UDG10" s="114"/>
      <c r="UDH10" s="114"/>
      <c r="UDI10" s="114"/>
      <c r="UDJ10" s="114"/>
      <c r="UDK10" s="114"/>
      <c r="UDL10" s="114"/>
      <c r="UDM10" s="114"/>
      <c r="UDN10" s="114"/>
      <c r="UDO10" s="114"/>
      <c r="UDP10" s="114"/>
      <c r="UDQ10" s="114"/>
      <c r="UDR10" s="114"/>
      <c r="UDS10" s="114"/>
      <c r="UDT10" s="114"/>
      <c r="UDU10" s="114"/>
      <c r="UDV10" s="114"/>
      <c r="UDW10" s="114"/>
      <c r="UDX10" s="114"/>
      <c r="UDY10" s="114"/>
      <c r="UDZ10" s="114"/>
      <c r="UEA10" s="114"/>
      <c r="UEB10" s="114"/>
      <c r="UEC10" s="114"/>
      <c r="UED10" s="114"/>
      <c r="UEE10" s="114"/>
      <c r="UEF10" s="114"/>
      <c r="UEG10" s="114"/>
      <c r="UEH10" s="114"/>
      <c r="UEI10" s="114"/>
      <c r="UEJ10" s="114"/>
      <c r="UEK10" s="114"/>
      <c r="UEL10" s="114"/>
      <c r="UEM10" s="114"/>
      <c r="UEN10" s="114"/>
      <c r="UEO10" s="114"/>
      <c r="UEP10" s="114"/>
      <c r="UEQ10" s="114"/>
      <c r="UER10" s="114"/>
      <c r="UES10" s="114"/>
      <c r="UET10" s="114"/>
      <c r="UEU10" s="114"/>
      <c r="UEV10" s="114"/>
      <c r="UEW10" s="114"/>
      <c r="UEX10" s="114"/>
      <c r="UEY10" s="114"/>
      <c r="UEZ10" s="114"/>
      <c r="UFA10" s="114"/>
      <c r="UFB10" s="114"/>
      <c r="UFC10" s="114"/>
      <c r="UFD10" s="114"/>
      <c r="UFE10" s="114"/>
      <c r="UFF10" s="114"/>
      <c r="UFG10" s="114"/>
      <c r="UFH10" s="114"/>
      <c r="UFI10" s="114"/>
      <c r="UFJ10" s="114"/>
      <c r="UFK10" s="114"/>
      <c r="UFL10" s="114"/>
      <c r="UFM10" s="114"/>
      <c r="UFN10" s="114"/>
      <c r="UFO10" s="114"/>
      <c r="UFP10" s="114"/>
      <c r="UFQ10" s="114"/>
      <c r="UFR10" s="114"/>
      <c r="UFS10" s="114"/>
      <c r="UFT10" s="114"/>
      <c r="UFU10" s="114"/>
      <c r="UFV10" s="114"/>
      <c r="UFW10" s="114"/>
      <c r="UFX10" s="114"/>
      <c r="UFY10" s="114"/>
      <c r="UFZ10" s="114"/>
      <c r="UGA10" s="114"/>
      <c r="UGB10" s="114"/>
      <c r="UGC10" s="114"/>
      <c r="UGD10" s="114"/>
      <c r="UGE10" s="114"/>
      <c r="UGF10" s="114"/>
      <c r="UGG10" s="114"/>
      <c r="UGH10" s="114"/>
      <c r="UGI10" s="114"/>
      <c r="UGJ10" s="114"/>
      <c r="UGK10" s="114"/>
      <c r="UGL10" s="114"/>
      <c r="UGM10" s="114"/>
      <c r="UGN10" s="114"/>
      <c r="UGO10" s="114"/>
      <c r="UGP10" s="114"/>
      <c r="UGQ10" s="114"/>
      <c r="UGR10" s="114"/>
      <c r="UGS10" s="114"/>
      <c r="UGT10" s="114"/>
      <c r="UGU10" s="114"/>
      <c r="UGV10" s="114"/>
      <c r="UGW10" s="114"/>
      <c r="UGX10" s="114"/>
      <c r="UGY10" s="114"/>
      <c r="UGZ10" s="114"/>
      <c r="UHA10" s="114"/>
      <c r="UHB10" s="114"/>
      <c r="UHC10" s="114"/>
      <c r="UHD10" s="114"/>
      <c r="UHE10" s="114"/>
      <c r="UHF10" s="114"/>
      <c r="UHG10" s="114"/>
      <c r="UHH10" s="114"/>
      <c r="UHI10" s="114"/>
      <c r="UHJ10" s="114"/>
      <c r="UHK10" s="114"/>
      <c r="UHL10" s="114"/>
      <c r="UHM10" s="114"/>
      <c r="UHN10" s="114"/>
      <c r="UHO10" s="114"/>
      <c r="UHP10" s="114"/>
      <c r="UHQ10" s="114"/>
      <c r="UHR10" s="114"/>
      <c r="UHS10" s="114"/>
      <c r="UHT10" s="114"/>
      <c r="UHU10" s="114"/>
      <c r="UHV10" s="114"/>
      <c r="UHW10" s="114"/>
      <c r="UHX10" s="114"/>
      <c r="UHY10" s="114"/>
      <c r="UHZ10" s="114"/>
      <c r="UIA10" s="114"/>
      <c r="UIB10" s="114"/>
      <c r="UIC10" s="114"/>
      <c r="UID10" s="114"/>
      <c r="UIE10" s="114"/>
      <c r="UIF10" s="114"/>
      <c r="UIG10" s="114"/>
      <c r="UIH10" s="114"/>
      <c r="UII10" s="114"/>
      <c r="UIJ10" s="114"/>
      <c r="UIK10" s="114"/>
      <c r="UIL10" s="114"/>
      <c r="UIM10" s="114"/>
      <c r="UIN10" s="114"/>
      <c r="UIO10" s="114"/>
      <c r="UIP10" s="114"/>
      <c r="UIQ10" s="114"/>
      <c r="UIR10" s="114"/>
      <c r="UIS10" s="114"/>
      <c r="UIT10" s="114"/>
      <c r="UIU10" s="114"/>
      <c r="UIV10" s="114"/>
      <c r="UIW10" s="114"/>
      <c r="UIX10" s="114"/>
      <c r="UIY10" s="114"/>
      <c r="UIZ10" s="114"/>
      <c r="UJA10" s="114"/>
      <c r="UJB10" s="114"/>
      <c r="UJC10" s="114"/>
      <c r="UJD10" s="114"/>
      <c r="UJE10" s="114"/>
      <c r="UJF10" s="114"/>
      <c r="UJG10" s="114"/>
      <c r="UJH10" s="114"/>
      <c r="UJI10" s="114"/>
      <c r="UJJ10" s="114"/>
      <c r="UJK10" s="114"/>
      <c r="UJL10" s="114"/>
      <c r="UJM10" s="114"/>
      <c r="UJN10" s="114"/>
      <c r="UJO10" s="114"/>
      <c r="UJP10" s="114"/>
      <c r="UJQ10" s="114"/>
      <c r="UJR10" s="114"/>
      <c r="UJS10" s="114"/>
      <c r="UJT10" s="114"/>
      <c r="UJU10" s="114"/>
      <c r="UJV10" s="114"/>
      <c r="UJW10" s="114"/>
      <c r="UJX10" s="114"/>
      <c r="UJY10" s="114"/>
      <c r="UJZ10" s="114"/>
      <c r="UKA10" s="114"/>
      <c r="UKB10" s="114"/>
      <c r="UKC10" s="114"/>
      <c r="UKD10" s="114"/>
      <c r="UKE10" s="114"/>
      <c r="UKF10" s="114"/>
      <c r="UKG10" s="114"/>
      <c r="UKH10" s="114"/>
      <c r="UKI10" s="114"/>
      <c r="UKJ10" s="114"/>
      <c r="UKK10" s="114"/>
      <c r="UKL10" s="114"/>
      <c r="UKM10" s="114"/>
      <c r="UKN10" s="114"/>
      <c r="UKO10" s="114"/>
      <c r="UKP10" s="114"/>
      <c r="UKQ10" s="114"/>
      <c r="UKR10" s="114"/>
      <c r="UKS10" s="114"/>
      <c r="UKT10" s="114"/>
      <c r="UKU10" s="114"/>
      <c r="UKV10" s="114"/>
      <c r="UKW10" s="114"/>
      <c r="UKX10" s="114"/>
      <c r="UKY10" s="114"/>
      <c r="UKZ10" s="114"/>
      <c r="ULA10" s="114"/>
      <c r="ULB10" s="114"/>
      <c r="ULC10" s="114"/>
      <c r="ULD10" s="114"/>
      <c r="ULE10" s="114"/>
      <c r="ULF10" s="114"/>
      <c r="ULG10" s="114"/>
      <c r="ULH10" s="114"/>
      <c r="ULI10" s="114"/>
      <c r="ULJ10" s="114"/>
      <c r="ULK10" s="114"/>
      <c r="ULL10" s="114"/>
      <c r="ULM10" s="114"/>
      <c r="ULN10" s="114"/>
      <c r="ULO10" s="114"/>
      <c r="ULP10" s="114"/>
      <c r="ULQ10" s="114"/>
      <c r="ULR10" s="114"/>
      <c r="ULS10" s="114"/>
      <c r="ULT10" s="114"/>
      <c r="ULU10" s="114"/>
      <c r="ULV10" s="114"/>
      <c r="ULW10" s="114"/>
      <c r="ULX10" s="114"/>
      <c r="ULY10" s="114"/>
      <c r="ULZ10" s="114"/>
      <c r="UMA10" s="114"/>
      <c r="UMB10" s="114"/>
      <c r="UMC10" s="114"/>
      <c r="UMD10" s="114"/>
      <c r="UME10" s="114"/>
      <c r="UMF10" s="114"/>
      <c r="UMG10" s="114"/>
      <c r="UMH10" s="114"/>
      <c r="UMI10" s="114"/>
      <c r="UMJ10" s="114"/>
      <c r="UMK10" s="114"/>
      <c r="UML10" s="114"/>
      <c r="UMM10" s="114"/>
      <c r="UMN10" s="114"/>
      <c r="UMO10" s="114"/>
      <c r="UMP10" s="114"/>
      <c r="UMQ10" s="114"/>
      <c r="UMR10" s="114"/>
      <c r="UMS10" s="114"/>
      <c r="UMT10" s="114"/>
      <c r="UMU10" s="114"/>
      <c r="UMV10" s="114"/>
      <c r="UMW10" s="114"/>
      <c r="UMX10" s="114"/>
      <c r="UMY10" s="114"/>
      <c r="UMZ10" s="114"/>
      <c r="UNA10" s="114"/>
      <c r="UNB10" s="114"/>
      <c r="UNC10" s="114"/>
      <c r="UND10" s="114"/>
      <c r="UNE10" s="114"/>
      <c r="UNF10" s="114"/>
      <c r="UNG10" s="114"/>
      <c r="UNH10" s="114"/>
      <c r="UNI10" s="114"/>
      <c r="UNJ10" s="114"/>
      <c r="UNK10" s="114"/>
      <c r="UNL10" s="114"/>
      <c r="UNM10" s="114"/>
      <c r="UNN10" s="114"/>
      <c r="UNO10" s="114"/>
      <c r="UNP10" s="114"/>
      <c r="UNQ10" s="114"/>
      <c r="UNR10" s="114"/>
      <c r="UNS10" s="114"/>
      <c r="UNT10" s="114"/>
      <c r="UNU10" s="114"/>
      <c r="UNV10" s="114"/>
      <c r="UNW10" s="114"/>
      <c r="UNX10" s="114"/>
      <c r="UNY10" s="114"/>
      <c r="UNZ10" s="114"/>
      <c r="UOA10" s="114"/>
      <c r="UOB10" s="114"/>
      <c r="UOC10" s="114"/>
      <c r="UOD10" s="114"/>
      <c r="UOE10" s="114"/>
      <c r="UOF10" s="114"/>
      <c r="UOG10" s="114"/>
      <c r="UOH10" s="114"/>
      <c r="UOI10" s="114"/>
      <c r="UOJ10" s="114"/>
      <c r="UOK10" s="114"/>
      <c r="UOL10" s="114"/>
      <c r="UOM10" s="114"/>
      <c r="UON10" s="114"/>
      <c r="UOO10" s="114"/>
      <c r="UOP10" s="114"/>
      <c r="UOQ10" s="114"/>
      <c r="UOR10" s="114"/>
      <c r="UOS10" s="114"/>
      <c r="UOT10" s="114"/>
      <c r="UOU10" s="114"/>
      <c r="UOV10" s="114"/>
      <c r="UOW10" s="114"/>
      <c r="UOX10" s="114"/>
      <c r="UOY10" s="114"/>
      <c r="UOZ10" s="114"/>
      <c r="UPA10" s="114"/>
      <c r="UPB10" s="114"/>
      <c r="UPC10" s="114"/>
      <c r="UPD10" s="114"/>
      <c r="UPE10" s="114"/>
      <c r="UPF10" s="114"/>
      <c r="UPG10" s="114"/>
      <c r="UPH10" s="114"/>
      <c r="UPI10" s="114"/>
      <c r="UPJ10" s="114"/>
      <c r="UPK10" s="114"/>
      <c r="UPL10" s="114"/>
      <c r="UPM10" s="114"/>
      <c r="UPN10" s="114"/>
      <c r="UPO10" s="114"/>
      <c r="UPP10" s="114"/>
      <c r="UPQ10" s="114"/>
      <c r="UPR10" s="114"/>
      <c r="UPS10" s="114"/>
      <c r="UPT10" s="114"/>
      <c r="UPU10" s="114"/>
      <c r="UPV10" s="114"/>
      <c r="UPW10" s="114"/>
      <c r="UPX10" s="114"/>
      <c r="UPY10" s="114"/>
      <c r="UPZ10" s="114"/>
      <c r="UQA10" s="114"/>
      <c r="UQB10" s="114"/>
      <c r="UQC10" s="114"/>
      <c r="UQD10" s="114"/>
      <c r="UQE10" s="114"/>
      <c r="UQF10" s="114"/>
      <c r="UQG10" s="114"/>
      <c r="UQH10" s="114"/>
      <c r="UQI10" s="114"/>
      <c r="UQJ10" s="114"/>
      <c r="UQK10" s="114"/>
      <c r="UQL10" s="114"/>
      <c r="UQM10" s="114"/>
      <c r="UQN10" s="114"/>
      <c r="UQO10" s="114"/>
      <c r="UQP10" s="114"/>
      <c r="UQQ10" s="114"/>
      <c r="UQR10" s="114"/>
      <c r="UQS10" s="114"/>
      <c r="UQT10" s="114"/>
      <c r="UQU10" s="114"/>
      <c r="UQV10" s="114"/>
      <c r="UQW10" s="114"/>
      <c r="UQX10" s="114"/>
      <c r="UQY10" s="114"/>
      <c r="UQZ10" s="114"/>
      <c r="URA10" s="114"/>
      <c r="URB10" s="114"/>
      <c r="URC10" s="114"/>
      <c r="URD10" s="114"/>
      <c r="URE10" s="114"/>
      <c r="URF10" s="114"/>
      <c r="URG10" s="114"/>
      <c r="URH10" s="114"/>
      <c r="URI10" s="114"/>
      <c r="URJ10" s="114"/>
      <c r="URK10" s="114"/>
      <c r="URL10" s="114"/>
      <c r="URM10" s="114"/>
      <c r="URN10" s="114"/>
      <c r="URO10" s="114"/>
      <c r="URP10" s="114"/>
      <c r="URQ10" s="114"/>
      <c r="URR10" s="114"/>
      <c r="URS10" s="114"/>
      <c r="URT10" s="114"/>
      <c r="URU10" s="114"/>
      <c r="URV10" s="114"/>
      <c r="URW10" s="114"/>
      <c r="URX10" s="114"/>
      <c r="URY10" s="114"/>
      <c r="URZ10" s="114"/>
      <c r="USA10" s="114"/>
      <c r="USB10" s="114"/>
      <c r="USC10" s="114"/>
      <c r="USD10" s="114"/>
      <c r="USE10" s="114"/>
      <c r="USF10" s="114"/>
      <c r="USG10" s="114"/>
      <c r="USH10" s="114"/>
      <c r="USI10" s="114"/>
      <c r="USJ10" s="114"/>
      <c r="USK10" s="114"/>
      <c r="USL10" s="114"/>
      <c r="USM10" s="114"/>
      <c r="USN10" s="114"/>
      <c r="USO10" s="114"/>
      <c r="USP10" s="114"/>
      <c r="USQ10" s="114"/>
      <c r="USR10" s="114"/>
      <c r="USS10" s="114"/>
      <c r="UST10" s="114"/>
      <c r="USU10" s="114"/>
      <c r="USV10" s="114"/>
      <c r="USW10" s="114"/>
      <c r="USX10" s="114"/>
      <c r="USY10" s="114"/>
      <c r="USZ10" s="114"/>
      <c r="UTA10" s="114"/>
      <c r="UTB10" s="114"/>
      <c r="UTC10" s="114"/>
      <c r="UTD10" s="114"/>
      <c r="UTE10" s="114"/>
      <c r="UTF10" s="114"/>
      <c r="UTG10" s="114"/>
      <c r="UTH10" s="114"/>
      <c r="UTI10" s="114"/>
      <c r="UTJ10" s="114"/>
      <c r="UTK10" s="114"/>
      <c r="UTL10" s="114"/>
      <c r="UTM10" s="114"/>
      <c r="UTN10" s="114"/>
      <c r="UTO10" s="114"/>
      <c r="UTP10" s="114"/>
      <c r="UTQ10" s="114"/>
      <c r="UTR10" s="114"/>
      <c r="UTS10" s="114"/>
      <c r="UTT10" s="114"/>
      <c r="UTU10" s="114"/>
      <c r="UTV10" s="114"/>
      <c r="UTW10" s="114"/>
      <c r="UTX10" s="114"/>
      <c r="UTY10" s="114"/>
      <c r="UTZ10" s="114"/>
      <c r="UUA10" s="114"/>
      <c r="UUB10" s="114"/>
      <c r="UUC10" s="114"/>
      <c r="UUD10" s="114"/>
      <c r="UUE10" s="114"/>
      <c r="UUF10" s="114"/>
      <c r="UUG10" s="114"/>
      <c r="UUH10" s="114"/>
      <c r="UUI10" s="114"/>
      <c r="UUJ10" s="114"/>
      <c r="UUK10" s="114"/>
      <c r="UUL10" s="114"/>
      <c r="UUM10" s="114"/>
      <c r="UUN10" s="114"/>
      <c r="UUO10" s="114"/>
      <c r="UUP10" s="114"/>
      <c r="UUQ10" s="114"/>
      <c r="UUR10" s="114"/>
      <c r="UUS10" s="114"/>
      <c r="UUT10" s="114"/>
      <c r="UUU10" s="114"/>
      <c r="UUV10" s="114"/>
      <c r="UUW10" s="114"/>
      <c r="UUX10" s="114"/>
      <c r="UUY10" s="114"/>
      <c r="UUZ10" s="114"/>
      <c r="UVA10" s="114"/>
      <c r="UVB10" s="114"/>
      <c r="UVC10" s="114"/>
      <c r="UVD10" s="114"/>
      <c r="UVE10" s="114"/>
      <c r="UVF10" s="114"/>
      <c r="UVG10" s="114"/>
      <c r="UVH10" s="114"/>
      <c r="UVI10" s="114"/>
      <c r="UVJ10" s="114"/>
      <c r="UVK10" s="114"/>
      <c r="UVL10" s="114"/>
      <c r="UVM10" s="114"/>
      <c r="UVN10" s="114"/>
      <c r="UVO10" s="114"/>
      <c r="UVP10" s="114"/>
      <c r="UVQ10" s="114"/>
      <c r="UVR10" s="114"/>
      <c r="UVS10" s="114"/>
      <c r="UVT10" s="114"/>
      <c r="UVU10" s="114"/>
      <c r="UVV10" s="114"/>
      <c r="UVW10" s="114"/>
      <c r="UVX10" s="114"/>
      <c r="UVY10" s="114"/>
      <c r="UVZ10" s="114"/>
      <c r="UWA10" s="114"/>
      <c r="UWB10" s="114"/>
      <c r="UWC10" s="114"/>
      <c r="UWD10" s="114"/>
      <c r="UWE10" s="114"/>
      <c r="UWF10" s="114"/>
      <c r="UWG10" s="114"/>
      <c r="UWH10" s="114"/>
      <c r="UWI10" s="114"/>
      <c r="UWJ10" s="114"/>
      <c r="UWK10" s="114"/>
      <c r="UWL10" s="114"/>
      <c r="UWM10" s="114"/>
      <c r="UWN10" s="114"/>
      <c r="UWO10" s="114"/>
      <c r="UWP10" s="114"/>
      <c r="UWQ10" s="114"/>
      <c r="UWR10" s="114"/>
      <c r="UWS10" s="114"/>
      <c r="UWT10" s="114"/>
      <c r="UWU10" s="114"/>
      <c r="UWV10" s="114"/>
      <c r="UWW10" s="114"/>
      <c r="UWX10" s="114"/>
      <c r="UWY10" s="114"/>
      <c r="UWZ10" s="114"/>
      <c r="UXA10" s="114"/>
      <c r="UXB10" s="114"/>
      <c r="UXC10" s="114"/>
      <c r="UXD10" s="114"/>
      <c r="UXE10" s="114"/>
      <c r="UXF10" s="114"/>
      <c r="UXG10" s="114"/>
      <c r="UXH10" s="114"/>
      <c r="UXI10" s="114"/>
      <c r="UXJ10" s="114"/>
      <c r="UXK10" s="114"/>
      <c r="UXL10" s="114"/>
      <c r="UXM10" s="114"/>
      <c r="UXN10" s="114"/>
      <c r="UXO10" s="114"/>
      <c r="UXP10" s="114"/>
      <c r="UXQ10" s="114"/>
      <c r="UXR10" s="114"/>
      <c r="UXS10" s="114"/>
      <c r="UXT10" s="114"/>
      <c r="UXU10" s="114"/>
      <c r="UXV10" s="114"/>
      <c r="UXW10" s="114"/>
      <c r="UXX10" s="114"/>
      <c r="UXY10" s="114"/>
      <c r="UXZ10" s="114"/>
      <c r="UYA10" s="114"/>
      <c r="UYB10" s="114"/>
      <c r="UYC10" s="114"/>
      <c r="UYD10" s="114"/>
      <c r="UYE10" s="114"/>
      <c r="UYF10" s="114"/>
      <c r="UYG10" s="114"/>
      <c r="UYH10" s="114"/>
      <c r="UYI10" s="114"/>
      <c r="UYJ10" s="114"/>
      <c r="UYK10" s="114"/>
      <c r="UYL10" s="114"/>
      <c r="UYM10" s="114"/>
      <c r="UYN10" s="114"/>
      <c r="UYO10" s="114"/>
      <c r="UYP10" s="114"/>
      <c r="UYQ10" s="114"/>
      <c r="UYR10" s="114"/>
      <c r="UYS10" s="114"/>
      <c r="UYT10" s="114"/>
      <c r="UYU10" s="114"/>
      <c r="UYV10" s="114"/>
      <c r="UYW10" s="114"/>
      <c r="UYX10" s="114"/>
      <c r="UYY10" s="114"/>
      <c r="UYZ10" s="114"/>
      <c r="UZA10" s="114"/>
      <c r="UZB10" s="114"/>
      <c r="UZC10" s="114"/>
      <c r="UZD10" s="114"/>
      <c r="UZE10" s="114"/>
      <c r="UZF10" s="114"/>
      <c r="UZG10" s="114"/>
      <c r="UZH10" s="114"/>
      <c r="UZI10" s="114"/>
      <c r="UZJ10" s="114"/>
      <c r="UZK10" s="114"/>
      <c r="UZL10" s="114"/>
      <c r="UZM10" s="114"/>
      <c r="UZN10" s="114"/>
      <c r="UZO10" s="114"/>
      <c r="UZP10" s="114"/>
      <c r="UZQ10" s="114"/>
      <c r="UZR10" s="114"/>
      <c r="UZS10" s="114"/>
      <c r="UZT10" s="114"/>
      <c r="UZU10" s="114"/>
      <c r="UZV10" s="114"/>
      <c r="UZW10" s="114"/>
      <c r="UZX10" s="114"/>
      <c r="UZY10" s="114"/>
      <c r="UZZ10" s="114"/>
      <c r="VAA10" s="114"/>
      <c r="VAB10" s="114"/>
      <c r="VAC10" s="114"/>
      <c r="VAD10" s="114"/>
      <c r="VAE10" s="114"/>
      <c r="VAF10" s="114"/>
      <c r="VAG10" s="114"/>
      <c r="VAH10" s="114"/>
      <c r="VAI10" s="114"/>
      <c r="VAJ10" s="114"/>
      <c r="VAK10" s="114"/>
      <c r="VAL10" s="114"/>
      <c r="VAM10" s="114"/>
      <c r="VAN10" s="114"/>
      <c r="VAO10" s="114"/>
      <c r="VAP10" s="114"/>
      <c r="VAQ10" s="114"/>
      <c r="VAR10" s="114"/>
      <c r="VAS10" s="114"/>
      <c r="VAT10" s="114"/>
      <c r="VAU10" s="114"/>
      <c r="VAV10" s="114"/>
      <c r="VAW10" s="114"/>
      <c r="VAX10" s="114"/>
      <c r="VAY10" s="114"/>
      <c r="VAZ10" s="114"/>
      <c r="VBA10" s="114"/>
      <c r="VBB10" s="114"/>
      <c r="VBC10" s="114"/>
      <c r="VBD10" s="114"/>
      <c r="VBE10" s="114"/>
      <c r="VBF10" s="114"/>
      <c r="VBG10" s="114"/>
      <c r="VBH10" s="114"/>
      <c r="VBI10" s="114"/>
      <c r="VBJ10" s="114"/>
      <c r="VBK10" s="114"/>
      <c r="VBL10" s="114"/>
      <c r="VBM10" s="114"/>
      <c r="VBN10" s="114"/>
      <c r="VBO10" s="114"/>
      <c r="VBP10" s="114"/>
      <c r="VBQ10" s="114"/>
      <c r="VBR10" s="114"/>
      <c r="VBS10" s="114"/>
      <c r="VBT10" s="114"/>
      <c r="VBU10" s="114"/>
      <c r="VBV10" s="114"/>
      <c r="VBW10" s="114"/>
      <c r="VBX10" s="114"/>
      <c r="VBY10" s="114"/>
      <c r="VBZ10" s="114"/>
      <c r="VCA10" s="114"/>
      <c r="VCB10" s="114"/>
      <c r="VCC10" s="114"/>
      <c r="VCD10" s="114"/>
      <c r="VCE10" s="114"/>
      <c r="VCF10" s="114"/>
      <c r="VCG10" s="114"/>
      <c r="VCH10" s="114"/>
      <c r="VCI10" s="114"/>
      <c r="VCJ10" s="114"/>
      <c r="VCK10" s="114"/>
      <c r="VCL10" s="114"/>
      <c r="VCM10" s="114"/>
      <c r="VCN10" s="114"/>
      <c r="VCO10" s="114"/>
      <c r="VCP10" s="114"/>
      <c r="VCQ10" s="114"/>
      <c r="VCR10" s="114"/>
      <c r="VCS10" s="114"/>
      <c r="VCT10" s="114"/>
      <c r="VCU10" s="114"/>
      <c r="VCV10" s="114"/>
      <c r="VCW10" s="114"/>
      <c r="VCX10" s="114"/>
      <c r="VCY10" s="114"/>
      <c r="VCZ10" s="114"/>
      <c r="VDA10" s="114"/>
      <c r="VDB10" s="114"/>
      <c r="VDC10" s="114"/>
      <c r="VDD10" s="114"/>
      <c r="VDE10" s="114"/>
      <c r="VDF10" s="114"/>
      <c r="VDG10" s="114"/>
      <c r="VDH10" s="114"/>
      <c r="VDI10" s="114"/>
      <c r="VDJ10" s="114"/>
      <c r="VDK10" s="114"/>
      <c r="VDL10" s="114"/>
      <c r="VDM10" s="114"/>
      <c r="VDN10" s="114"/>
      <c r="VDO10" s="114"/>
      <c r="VDP10" s="114"/>
      <c r="VDQ10" s="114"/>
      <c r="VDR10" s="114"/>
      <c r="VDS10" s="114"/>
      <c r="VDT10" s="114"/>
      <c r="VDU10" s="114"/>
      <c r="VDV10" s="114"/>
      <c r="VDW10" s="114"/>
      <c r="VDX10" s="114"/>
      <c r="VDY10" s="114"/>
      <c r="VDZ10" s="114"/>
      <c r="VEA10" s="114"/>
      <c r="VEB10" s="114"/>
      <c r="VEC10" s="114"/>
      <c r="VED10" s="114"/>
      <c r="VEE10" s="114"/>
      <c r="VEF10" s="114"/>
      <c r="VEG10" s="114"/>
      <c r="VEH10" s="114"/>
      <c r="VEI10" s="114"/>
      <c r="VEJ10" s="114"/>
      <c r="VEK10" s="114"/>
      <c r="VEL10" s="114"/>
      <c r="VEM10" s="114"/>
      <c r="VEN10" s="114"/>
      <c r="VEO10" s="114"/>
      <c r="VEP10" s="114"/>
      <c r="VEQ10" s="114"/>
      <c r="VER10" s="114"/>
      <c r="VES10" s="114"/>
      <c r="VET10" s="114"/>
      <c r="VEU10" s="114"/>
      <c r="VEV10" s="114"/>
      <c r="VEW10" s="114"/>
      <c r="VEX10" s="114"/>
      <c r="VEY10" s="114"/>
      <c r="VEZ10" s="114"/>
      <c r="VFA10" s="114"/>
      <c r="VFB10" s="114"/>
      <c r="VFC10" s="114"/>
      <c r="VFD10" s="114"/>
      <c r="VFE10" s="114"/>
      <c r="VFF10" s="114"/>
      <c r="VFG10" s="114"/>
      <c r="VFH10" s="114"/>
      <c r="VFI10" s="114"/>
      <c r="VFJ10" s="114"/>
      <c r="VFK10" s="114"/>
      <c r="VFL10" s="114"/>
      <c r="VFM10" s="114"/>
      <c r="VFN10" s="114"/>
      <c r="VFO10" s="114"/>
      <c r="VFP10" s="114"/>
      <c r="VFQ10" s="114"/>
      <c r="VFR10" s="114"/>
      <c r="VFS10" s="114"/>
      <c r="VFT10" s="114"/>
      <c r="VFU10" s="114"/>
      <c r="VFV10" s="114"/>
      <c r="VFW10" s="114"/>
      <c r="VFX10" s="114"/>
      <c r="VFY10" s="114"/>
      <c r="VFZ10" s="114"/>
      <c r="VGA10" s="114"/>
      <c r="VGB10" s="114"/>
      <c r="VGC10" s="114"/>
      <c r="VGD10" s="114"/>
      <c r="VGE10" s="114"/>
      <c r="VGF10" s="114"/>
      <c r="VGG10" s="114"/>
      <c r="VGH10" s="114"/>
      <c r="VGI10" s="114"/>
      <c r="VGJ10" s="114"/>
      <c r="VGK10" s="114"/>
      <c r="VGL10" s="114"/>
      <c r="VGM10" s="114"/>
      <c r="VGN10" s="114"/>
      <c r="VGO10" s="114"/>
      <c r="VGP10" s="114"/>
      <c r="VGQ10" s="114"/>
      <c r="VGR10" s="114"/>
      <c r="VGS10" s="114"/>
      <c r="VGT10" s="114"/>
      <c r="VGU10" s="114"/>
      <c r="VGV10" s="114"/>
      <c r="VGW10" s="114"/>
      <c r="VGX10" s="114"/>
      <c r="VGY10" s="114"/>
      <c r="VGZ10" s="114"/>
      <c r="VHA10" s="114"/>
      <c r="VHB10" s="114"/>
      <c r="VHC10" s="114"/>
      <c r="VHD10" s="114"/>
      <c r="VHE10" s="114"/>
      <c r="VHF10" s="114"/>
      <c r="VHG10" s="114"/>
      <c r="VHH10" s="114"/>
      <c r="VHI10" s="114"/>
      <c r="VHJ10" s="114"/>
      <c r="VHK10" s="114"/>
      <c r="VHL10" s="114"/>
      <c r="VHM10" s="114"/>
      <c r="VHN10" s="114"/>
      <c r="VHO10" s="114"/>
      <c r="VHP10" s="114"/>
      <c r="VHQ10" s="114"/>
      <c r="VHR10" s="114"/>
      <c r="VHS10" s="114"/>
      <c r="VHT10" s="114"/>
      <c r="VHU10" s="114"/>
      <c r="VHV10" s="114"/>
      <c r="VHW10" s="114"/>
      <c r="VHX10" s="114"/>
      <c r="VHY10" s="114"/>
      <c r="VHZ10" s="114"/>
      <c r="VIA10" s="114"/>
      <c r="VIB10" s="114"/>
      <c r="VIC10" s="114"/>
      <c r="VID10" s="114"/>
      <c r="VIE10" s="114"/>
      <c r="VIF10" s="114"/>
      <c r="VIG10" s="114"/>
      <c r="VIH10" s="114"/>
      <c r="VII10" s="114"/>
      <c r="VIJ10" s="114"/>
      <c r="VIK10" s="114"/>
      <c r="VIL10" s="114"/>
      <c r="VIM10" s="114"/>
      <c r="VIN10" s="114"/>
      <c r="VIO10" s="114"/>
      <c r="VIP10" s="114"/>
      <c r="VIQ10" s="114"/>
      <c r="VIR10" s="114"/>
      <c r="VIS10" s="114"/>
      <c r="VIT10" s="114"/>
      <c r="VIU10" s="114"/>
      <c r="VIV10" s="114"/>
      <c r="VIW10" s="114"/>
      <c r="VIX10" s="114"/>
      <c r="VIY10" s="114"/>
      <c r="VIZ10" s="114"/>
      <c r="VJA10" s="114"/>
      <c r="VJB10" s="114"/>
      <c r="VJC10" s="114"/>
      <c r="VJD10" s="114"/>
      <c r="VJE10" s="114"/>
      <c r="VJF10" s="114"/>
      <c r="VJG10" s="114"/>
      <c r="VJH10" s="114"/>
      <c r="VJI10" s="114"/>
      <c r="VJJ10" s="114"/>
      <c r="VJK10" s="114"/>
      <c r="VJL10" s="114"/>
      <c r="VJM10" s="114"/>
      <c r="VJN10" s="114"/>
      <c r="VJO10" s="114"/>
      <c r="VJP10" s="114"/>
      <c r="VJQ10" s="114"/>
      <c r="VJR10" s="114"/>
      <c r="VJS10" s="114"/>
      <c r="VJT10" s="114"/>
      <c r="VJU10" s="114"/>
      <c r="VJV10" s="114"/>
      <c r="VJW10" s="114"/>
      <c r="VJX10" s="114"/>
      <c r="VJY10" s="114"/>
      <c r="VJZ10" s="114"/>
      <c r="VKA10" s="114"/>
      <c r="VKB10" s="114"/>
      <c r="VKC10" s="114"/>
      <c r="VKD10" s="114"/>
      <c r="VKE10" s="114"/>
      <c r="VKF10" s="114"/>
      <c r="VKG10" s="114"/>
      <c r="VKH10" s="114"/>
      <c r="VKI10" s="114"/>
      <c r="VKJ10" s="114"/>
      <c r="VKK10" s="114"/>
      <c r="VKL10" s="114"/>
      <c r="VKM10" s="114"/>
      <c r="VKN10" s="114"/>
      <c r="VKO10" s="114"/>
      <c r="VKP10" s="114"/>
      <c r="VKQ10" s="114"/>
      <c r="VKR10" s="114"/>
      <c r="VKS10" s="114"/>
      <c r="VKT10" s="114"/>
      <c r="VKU10" s="114"/>
      <c r="VKV10" s="114"/>
      <c r="VKW10" s="114"/>
      <c r="VKX10" s="114"/>
      <c r="VKY10" s="114"/>
      <c r="VKZ10" s="114"/>
      <c r="VLA10" s="114"/>
      <c r="VLB10" s="114"/>
      <c r="VLC10" s="114"/>
      <c r="VLD10" s="114"/>
      <c r="VLE10" s="114"/>
      <c r="VLF10" s="114"/>
      <c r="VLG10" s="114"/>
      <c r="VLH10" s="114"/>
      <c r="VLI10" s="114"/>
      <c r="VLJ10" s="114"/>
      <c r="VLK10" s="114"/>
      <c r="VLL10" s="114"/>
      <c r="VLM10" s="114"/>
      <c r="VLN10" s="114"/>
      <c r="VLO10" s="114"/>
      <c r="VLP10" s="114"/>
      <c r="VLQ10" s="114"/>
      <c r="VLR10" s="114"/>
      <c r="VLS10" s="114"/>
      <c r="VLT10" s="114"/>
      <c r="VLU10" s="114"/>
      <c r="VLV10" s="114"/>
      <c r="VLW10" s="114"/>
      <c r="VLX10" s="114"/>
      <c r="VLY10" s="114"/>
      <c r="VLZ10" s="114"/>
      <c r="VMA10" s="114"/>
      <c r="VMB10" s="114"/>
      <c r="VMC10" s="114"/>
      <c r="VMD10" s="114"/>
      <c r="VME10" s="114"/>
      <c r="VMF10" s="114"/>
      <c r="VMG10" s="114"/>
      <c r="VMH10" s="114"/>
      <c r="VMI10" s="114"/>
      <c r="VMJ10" s="114"/>
      <c r="VMK10" s="114"/>
      <c r="VML10" s="114"/>
      <c r="VMM10" s="114"/>
      <c r="VMN10" s="114"/>
      <c r="VMO10" s="114"/>
      <c r="VMP10" s="114"/>
      <c r="VMQ10" s="114"/>
      <c r="VMR10" s="114"/>
      <c r="VMS10" s="114"/>
      <c r="VMT10" s="114"/>
      <c r="VMU10" s="114"/>
      <c r="VMV10" s="114"/>
      <c r="VMW10" s="114"/>
      <c r="VMX10" s="114"/>
      <c r="VMY10" s="114"/>
      <c r="VMZ10" s="114"/>
      <c r="VNA10" s="114"/>
      <c r="VNB10" s="114"/>
      <c r="VNC10" s="114"/>
      <c r="VND10" s="114"/>
      <c r="VNE10" s="114"/>
      <c r="VNF10" s="114"/>
      <c r="VNG10" s="114"/>
      <c r="VNH10" s="114"/>
      <c r="VNI10" s="114"/>
      <c r="VNJ10" s="114"/>
      <c r="VNK10" s="114"/>
      <c r="VNL10" s="114"/>
      <c r="VNM10" s="114"/>
      <c r="VNN10" s="114"/>
      <c r="VNO10" s="114"/>
      <c r="VNP10" s="114"/>
      <c r="VNQ10" s="114"/>
      <c r="VNR10" s="114"/>
      <c r="VNS10" s="114"/>
      <c r="VNT10" s="114"/>
      <c r="VNU10" s="114"/>
      <c r="VNV10" s="114"/>
      <c r="VNW10" s="114"/>
      <c r="VNX10" s="114"/>
      <c r="VNY10" s="114"/>
      <c r="VNZ10" s="114"/>
      <c r="VOA10" s="114"/>
      <c r="VOB10" s="114"/>
      <c r="VOC10" s="114"/>
      <c r="VOD10" s="114"/>
      <c r="VOE10" s="114"/>
      <c r="VOF10" s="114"/>
      <c r="VOG10" s="114"/>
      <c r="VOH10" s="114"/>
      <c r="VOI10" s="114"/>
      <c r="VOJ10" s="114"/>
      <c r="VOK10" s="114"/>
      <c r="VOL10" s="114"/>
      <c r="VOM10" s="114"/>
      <c r="VON10" s="114"/>
      <c r="VOO10" s="114"/>
      <c r="VOP10" s="114"/>
      <c r="VOQ10" s="114"/>
      <c r="VOR10" s="114"/>
      <c r="VOS10" s="114"/>
      <c r="VOT10" s="114"/>
      <c r="VOU10" s="114"/>
      <c r="VOV10" s="114"/>
      <c r="VOW10" s="114"/>
      <c r="VOX10" s="114"/>
      <c r="VOY10" s="114"/>
      <c r="VOZ10" s="114"/>
      <c r="VPA10" s="114"/>
      <c r="VPB10" s="114"/>
      <c r="VPC10" s="114"/>
      <c r="VPD10" s="114"/>
      <c r="VPE10" s="114"/>
      <c r="VPF10" s="114"/>
      <c r="VPG10" s="114"/>
      <c r="VPH10" s="114"/>
      <c r="VPI10" s="114"/>
      <c r="VPJ10" s="114"/>
      <c r="VPK10" s="114"/>
      <c r="VPL10" s="114"/>
      <c r="VPM10" s="114"/>
      <c r="VPN10" s="114"/>
      <c r="VPO10" s="114"/>
      <c r="VPP10" s="114"/>
      <c r="VPQ10" s="114"/>
      <c r="VPR10" s="114"/>
      <c r="VPS10" s="114"/>
      <c r="VPT10" s="114"/>
      <c r="VPU10" s="114"/>
      <c r="VPV10" s="114"/>
      <c r="VPW10" s="114"/>
      <c r="VPX10" s="114"/>
      <c r="VPY10" s="114"/>
      <c r="VPZ10" s="114"/>
      <c r="VQA10" s="114"/>
      <c r="VQB10" s="114"/>
      <c r="VQC10" s="114"/>
      <c r="VQD10" s="114"/>
      <c r="VQE10" s="114"/>
      <c r="VQF10" s="114"/>
      <c r="VQG10" s="114"/>
      <c r="VQH10" s="114"/>
      <c r="VQI10" s="114"/>
      <c r="VQJ10" s="114"/>
      <c r="VQK10" s="114"/>
      <c r="VQL10" s="114"/>
      <c r="VQM10" s="114"/>
      <c r="VQN10" s="114"/>
      <c r="VQO10" s="114"/>
      <c r="VQP10" s="114"/>
      <c r="VQQ10" s="114"/>
      <c r="VQR10" s="114"/>
      <c r="VQS10" s="114"/>
      <c r="VQT10" s="114"/>
      <c r="VQU10" s="114"/>
      <c r="VQV10" s="114"/>
      <c r="VQW10" s="114"/>
      <c r="VQX10" s="114"/>
      <c r="VQY10" s="114"/>
      <c r="VQZ10" s="114"/>
      <c r="VRA10" s="114"/>
      <c r="VRB10" s="114"/>
      <c r="VRC10" s="114"/>
      <c r="VRD10" s="114"/>
      <c r="VRE10" s="114"/>
      <c r="VRF10" s="114"/>
      <c r="VRG10" s="114"/>
      <c r="VRH10" s="114"/>
      <c r="VRI10" s="114"/>
      <c r="VRJ10" s="114"/>
      <c r="VRK10" s="114"/>
      <c r="VRL10" s="114"/>
      <c r="VRM10" s="114"/>
      <c r="VRN10" s="114"/>
      <c r="VRO10" s="114"/>
      <c r="VRP10" s="114"/>
      <c r="VRQ10" s="114"/>
      <c r="VRR10" s="114"/>
      <c r="VRS10" s="114"/>
      <c r="VRT10" s="114"/>
      <c r="VRU10" s="114"/>
      <c r="VRV10" s="114"/>
      <c r="VRW10" s="114"/>
      <c r="VRX10" s="114"/>
      <c r="VRY10" s="114"/>
      <c r="VRZ10" s="114"/>
      <c r="VSA10" s="114"/>
      <c r="VSB10" s="114"/>
      <c r="VSC10" s="114"/>
      <c r="VSD10" s="114"/>
      <c r="VSE10" s="114"/>
      <c r="VSF10" s="114"/>
      <c r="VSG10" s="114"/>
      <c r="VSH10" s="114"/>
      <c r="VSI10" s="114"/>
      <c r="VSJ10" s="114"/>
      <c r="VSK10" s="114"/>
      <c r="VSL10" s="114"/>
      <c r="VSM10" s="114"/>
      <c r="VSN10" s="114"/>
      <c r="VSO10" s="114"/>
      <c r="VSP10" s="114"/>
      <c r="VSQ10" s="114"/>
      <c r="VSR10" s="114"/>
      <c r="VSS10" s="114"/>
      <c r="VST10" s="114"/>
      <c r="VSU10" s="114"/>
      <c r="VSV10" s="114"/>
      <c r="VSW10" s="114"/>
      <c r="VSX10" s="114"/>
      <c r="VSY10" s="114"/>
      <c r="VSZ10" s="114"/>
      <c r="VTA10" s="114"/>
      <c r="VTB10" s="114"/>
      <c r="VTC10" s="114"/>
      <c r="VTD10" s="114"/>
      <c r="VTE10" s="114"/>
      <c r="VTF10" s="114"/>
      <c r="VTG10" s="114"/>
      <c r="VTH10" s="114"/>
      <c r="VTI10" s="114"/>
      <c r="VTJ10" s="114"/>
      <c r="VTK10" s="114"/>
      <c r="VTL10" s="114"/>
      <c r="VTM10" s="114"/>
      <c r="VTN10" s="114"/>
      <c r="VTO10" s="114"/>
      <c r="VTP10" s="114"/>
      <c r="VTQ10" s="114"/>
      <c r="VTR10" s="114"/>
      <c r="VTS10" s="114"/>
      <c r="VTT10" s="114"/>
      <c r="VTU10" s="114"/>
      <c r="VTV10" s="114"/>
      <c r="VTW10" s="114"/>
      <c r="VTX10" s="114"/>
      <c r="VTY10" s="114"/>
      <c r="VTZ10" s="114"/>
      <c r="VUA10" s="114"/>
      <c r="VUB10" s="114"/>
      <c r="VUC10" s="114"/>
      <c r="VUD10" s="114"/>
      <c r="VUE10" s="114"/>
      <c r="VUF10" s="114"/>
      <c r="VUG10" s="114"/>
      <c r="VUH10" s="114"/>
      <c r="VUI10" s="114"/>
      <c r="VUJ10" s="114"/>
      <c r="VUK10" s="114"/>
      <c r="VUL10" s="114"/>
      <c r="VUM10" s="114"/>
      <c r="VUN10" s="114"/>
      <c r="VUO10" s="114"/>
      <c r="VUP10" s="114"/>
      <c r="VUQ10" s="114"/>
      <c r="VUR10" s="114"/>
      <c r="VUS10" s="114"/>
      <c r="VUT10" s="114"/>
      <c r="VUU10" s="114"/>
      <c r="VUV10" s="114"/>
      <c r="VUW10" s="114"/>
      <c r="VUX10" s="114"/>
      <c r="VUY10" s="114"/>
      <c r="VUZ10" s="114"/>
      <c r="VVA10" s="114"/>
      <c r="VVB10" s="114"/>
      <c r="VVC10" s="114"/>
      <c r="VVD10" s="114"/>
      <c r="VVE10" s="114"/>
      <c r="VVF10" s="114"/>
      <c r="VVG10" s="114"/>
      <c r="VVH10" s="114"/>
      <c r="VVI10" s="114"/>
      <c r="VVJ10" s="114"/>
      <c r="VVK10" s="114"/>
      <c r="VVL10" s="114"/>
      <c r="VVM10" s="114"/>
      <c r="VVN10" s="114"/>
      <c r="VVO10" s="114"/>
      <c r="VVP10" s="114"/>
      <c r="VVQ10" s="114"/>
      <c r="VVR10" s="114"/>
      <c r="VVS10" s="114"/>
      <c r="VVT10" s="114"/>
      <c r="VVU10" s="114"/>
      <c r="VVV10" s="114"/>
      <c r="VVW10" s="114"/>
      <c r="VVX10" s="114"/>
      <c r="VVY10" s="114"/>
      <c r="VVZ10" s="114"/>
      <c r="VWA10" s="114"/>
      <c r="VWB10" s="114"/>
      <c r="VWC10" s="114"/>
      <c r="VWD10" s="114"/>
      <c r="VWE10" s="114"/>
      <c r="VWF10" s="114"/>
      <c r="VWG10" s="114"/>
      <c r="VWH10" s="114"/>
      <c r="VWI10" s="114"/>
      <c r="VWJ10" s="114"/>
      <c r="VWK10" s="114"/>
      <c r="VWL10" s="114"/>
      <c r="VWM10" s="114"/>
      <c r="VWN10" s="114"/>
      <c r="VWO10" s="114"/>
      <c r="VWP10" s="114"/>
      <c r="VWQ10" s="114"/>
      <c r="VWR10" s="114"/>
      <c r="VWS10" s="114"/>
      <c r="VWT10" s="114"/>
      <c r="VWU10" s="114"/>
      <c r="VWV10" s="114"/>
      <c r="VWW10" s="114"/>
      <c r="VWX10" s="114"/>
      <c r="VWY10" s="114"/>
      <c r="VWZ10" s="114"/>
      <c r="VXA10" s="114"/>
      <c r="VXB10" s="114"/>
      <c r="VXC10" s="114"/>
      <c r="VXD10" s="114"/>
      <c r="VXE10" s="114"/>
      <c r="VXF10" s="114"/>
      <c r="VXG10" s="114"/>
      <c r="VXH10" s="114"/>
      <c r="VXI10" s="114"/>
      <c r="VXJ10" s="114"/>
      <c r="VXK10" s="114"/>
      <c r="VXL10" s="114"/>
      <c r="VXM10" s="114"/>
      <c r="VXN10" s="114"/>
      <c r="VXO10" s="114"/>
      <c r="VXP10" s="114"/>
      <c r="VXQ10" s="114"/>
      <c r="VXR10" s="114"/>
      <c r="VXS10" s="114"/>
      <c r="VXT10" s="114"/>
      <c r="VXU10" s="114"/>
      <c r="VXV10" s="114"/>
      <c r="VXW10" s="114"/>
      <c r="VXX10" s="114"/>
      <c r="VXY10" s="114"/>
      <c r="VXZ10" s="114"/>
      <c r="VYA10" s="114"/>
      <c r="VYB10" s="114"/>
      <c r="VYC10" s="114"/>
      <c r="VYD10" s="114"/>
      <c r="VYE10" s="114"/>
      <c r="VYF10" s="114"/>
      <c r="VYG10" s="114"/>
      <c r="VYH10" s="114"/>
      <c r="VYI10" s="114"/>
      <c r="VYJ10" s="114"/>
      <c r="VYK10" s="114"/>
      <c r="VYL10" s="114"/>
      <c r="VYM10" s="114"/>
      <c r="VYN10" s="114"/>
      <c r="VYO10" s="114"/>
      <c r="VYP10" s="114"/>
      <c r="VYQ10" s="114"/>
      <c r="VYR10" s="114"/>
      <c r="VYS10" s="114"/>
      <c r="VYT10" s="114"/>
      <c r="VYU10" s="114"/>
      <c r="VYV10" s="114"/>
      <c r="VYW10" s="114"/>
      <c r="VYX10" s="114"/>
      <c r="VYY10" s="114"/>
      <c r="VYZ10" s="114"/>
      <c r="VZA10" s="114"/>
      <c r="VZB10" s="114"/>
      <c r="VZC10" s="114"/>
      <c r="VZD10" s="114"/>
      <c r="VZE10" s="114"/>
      <c r="VZF10" s="114"/>
      <c r="VZG10" s="114"/>
      <c r="VZH10" s="114"/>
      <c r="VZI10" s="114"/>
      <c r="VZJ10" s="114"/>
      <c r="VZK10" s="114"/>
      <c r="VZL10" s="114"/>
      <c r="VZM10" s="114"/>
      <c r="VZN10" s="114"/>
      <c r="VZO10" s="114"/>
      <c r="VZP10" s="114"/>
      <c r="VZQ10" s="114"/>
      <c r="VZR10" s="114"/>
      <c r="VZS10" s="114"/>
      <c r="VZT10" s="114"/>
      <c r="VZU10" s="114"/>
      <c r="VZV10" s="114"/>
      <c r="VZW10" s="114"/>
      <c r="VZX10" s="114"/>
      <c r="VZY10" s="114"/>
      <c r="VZZ10" s="114"/>
      <c r="WAA10" s="114"/>
      <c r="WAB10" s="114"/>
      <c r="WAC10" s="114"/>
      <c r="WAD10" s="114"/>
      <c r="WAE10" s="114"/>
      <c r="WAF10" s="114"/>
      <c r="WAG10" s="114"/>
      <c r="WAH10" s="114"/>
      <c r="WAI10" s="114"/>
      <c r="WAJ10" s="114"/>
      <c r="WAK10" s="114"/>
      <c r="WAL10" s="114"/>
      <c r="WAM10" s="114"/>
      <c r="WAN10" s="114"/>
      <c r="WAO10" s="114"/>
      <c r="WAP10" s="114"/>
      <c r="WAQ10" s="114"/>
      <c r="WAR10" s="114"/>
      <c r="WAS10" s="114"/>
      <c r="WAT10" s="114"/>
      <c r="WAU10" s="114"/>
      <c r="WAV10" s="114"/>
      <c r="WAW10" s="114"/>
      <c r="WAX10" s="114"/>
      <c r="WAY10" s="114"/>
      <c r="WAZ10" s="114"/>
      <c r="WBA10" s="114"/>
      <c r="WBB10" s="114"/>
      <c r="WBC10" s="114"/>
      <c r="WBD10" s="114"/>
      <c r="WBE10" s="114"/>
      <c r="WBF10" s="114"/>
      <c r="WBG10" s="114"/>
      <c r="WBH10" s="114"/>
      <c r="WBI10" s="114"/>
      <c r="WBJ10" s="114"/>
      <c r="WBK10" s="114"/>
      <c r="WBL10" s="114"/>
      <c r="WBM10" s="114"/>
      <c r="WBN10" s="114"/>
      <c r="WBO10" s="114"/>
      <c r="WBP10" s="114"/>
      <c r="WBQ10" s="114"/>
      <c r="WBR10" s="114"/>
      <c r="WBS10" s="114"/>
      <c r="WBT10" s="114"/>
      <c r="WBU10" s="114"/>
      <c r="WBV10" s="114"/>
      <c r="WBW10" s="114"/>
      <c r="WBX10" s="114"/>
      <c r="WBY10" s="114"/>
      <c r="WBZ10" s="114"/>
      <c r="WCA10" s="114"/>
      <c r="WCB10" s="114"/>
      <c r="WCC10" s="114"/>
      <c r="WCD10" s="114"/>
      <c r="WCE10" s="114"/>
      <c r="WCF10" s="114"/>
      <c r="WCG10" s="114"/>
      <c r="WCH10" s="114"/>
      <c r="WCI10" s="114"/>
      <c r="WCJ10" s="114"/>
      <c r="WCK10" s="114"/>
      <c r="WCL10" s="114"/>
      <c r="WCM10" s="114"/>
      <c r="WCN10" s="114"/>
      <c r="WCO10" s="114"/>
      <c r="WCP10" s="114"/>
      <c r="WCQ10" s="114"/>
      <c r="WCR10" s="114"/>
      <c r="WCS10" s="114"/>
      <c r="WCT10" s="114"/>
      <c r="WCU10" s="114"/>
      <c r="WCV10" s="114"/>
      <c r="WCW10" s="114"/>
      <c r="WCX10" s="114"/>
      <c r="WCY10" s="114"/>
      <c r="WCZ10" s="114"/>
      <c r="WDA10" s="114"/>
      <c r="WDB10" s="114"/>
      <c r="WDC10" s="114"/>
      <c r="WDD10" s="114"/>
      <c r="WDE10" s="114"/>
      <c r="WDF10" s="114"/>
      <c r="WDG10" s="114"/>
      <c r="WDH10" s="114"/>
      <c r="WDI10" s="114"/>
      <c r="WDJ10" s="114"/>
      <c r="WDK10" s="114"/>
      <c r="WDL10" s="114"/>
      <c r="WDM10" s="114"/>
      <c r="WDN10" s="114"/>
      <c r="WDO10" s="114"/>
      <c r="WDP10" s="114"/>
      <c r="WDQ10" s="114"/>
      <c r="WDR10" s="114"/>
      <c r="WDS10" s="114"/>
      <c r="WDT10" s="114"/>
      <c r="WDU10" s="114"/>
      <c r="WDV10" s="114"/>
      <c r="WDW10" s="114"/>
      <c r="WDX10" s="114"/>
      <c r="WDY10" s="114"/>
      <c r="WDZ10" s="114"/>
      <c r="WEA10" s="114"/>
      <c r="WEB10" s="114"/>
      <c r="WEC10" s="114"/>
      <c r="WED10" s="114"/>
      <c r="WEE10" s="114"/>
      <c r="WEF10" s="114"/>
      <c r="WEG10" s="114"/>
      <c r="WEH10" s="114"/>
      <c r="WEI10" s="114"/>
      <c r="WEJ10" s="114"/>
      <c r="WEK10" s="114"/>
      <c r="WEL10" s="114"/>
      <c r="WEM10" s="114"/>
      <c r="WEN10" s="114"/>
      <c r="WEO10" s="114"/>
      <c r="WEP10" s="114"/>
      <c r="WEQ10" s="114"/>
      <c r="WER10" s="114"/>
      <c r="WES10" s="114"/>
      <c r="WET10" s="114"/>
      <c r="WEU10" s="114"/>
      <c r="WEV10" s="114"/>
      <c r="WEW10" s="114"/>
      <c r="WEX10" s="114"/>
      <c r="WEY10" s="114"/>
      <c r="WEZ10" s="114"/>
      <c r="WFA10" s="114"/>
      <c r="WFB10" s="114"/>
      <c r="WFC10" s="114"/>
      <c r="WFD10" s="114"/>
      <c r="WFE10" s="114"/>
      <c r="WFF10" s="114"/>
      <c r="WFG10" s="114"/>
      <c r="WFH10" s="114"/>
      <c r="WFI10" s="114"/>
      <c r="WFJ10" s="114"/>
      <c r="WFK10" s="114"/>
      <c r="WFL10" s="114"/>
      <c r="WFM10" s="114"/>
      <c r="WFN10" s="114"/>
      <c r="WFO10" s="114"/>
      <c r="WFP10" s="114"/>
      <c r="WFQ10" s="114"/>
      <c r="WFR10" s="114"/>
      <c r="WFS10" s="114"/>
      <c r="WFT10" s="114"/>
      <c r="WFU10" s="114"/>
      <c r="WFV10" s="114"/>
      <c r="WFW10" s="114"/>
      <c r="WFX10" s="114"/>
      <c r="WFY10" s="114"/>
      <c r="WFZ10" s="114"/>
      <c r="WGA10" s="114"/>
      <c r="WGB10" s="114"/>
      <c r="WGC10" s="114"/>
      <c r="WGD10" s="114"/>
      <c r="WGE10" s="114"/>
      <c r="WGF10" s="114"/>
      <c r="WGG10" s="114"/>
      <c r="WGH10" s="114"/>
      <c r="WGI10" s="114"/>
      <c r="WGJ10" s="114"/>
      <c r="WGK10" s="114"/>
      <c r="WGL10" s="114"/>
      <c r="WGM10" s="114"/>
      <c r="WGN10" s="114"/>
      <c r="WGO10" s="114"/>
      <c r="WGP10" s="114"/>
      <c r="WGQ10" s="114"/>
      <c r="WGR10" s="114"/>
      <c r="WGS10" s="114"/>
      <c r="WGT10" s="114"/>
      <c r="WGU10" s="114"/>
      <c r="WGV10" s="114"/>
      <c r="WGW10" s="114"/>
      <c r="WGX10" s="114"/>
      <c r="WGY10" s="114"/>
      <c r="WGZ10" s="114"/>
      <c r="WHA10" s="114"/>
      <c r="WHB10" s="114"/>
      <c r="WHC10" s="114"/>
      <c r="WHD10" s="114"/>
      <c r="WHE10" s="114"/>
      <c r="WHF10" s="114"/>
      <c r="WHG10" s="114"/>
      <c r="WHH10" s="114"/>
      <c r="WHI10" s="114"/>
      <c r="WHJ10" s="114"/>
      <c r="WHK10" s="114"/>
      <c r="WHL10" s="114"/>
      <c r="WHM10" s="114"/>
      <c r="WHN10" s="114"/>
      <c r="WHO10" s="114"/>
      <c r="WHP10" s="114"/>
      <c r="WHQ10" s="114"/>
      <c r="WHR10" s="114"/>
      <c r="WHS10" s="114"/>
      <c r="WHT10" s="114"/>
      <c r="WHU10" s="114"/>
      <c r="WHV10" s="114"/>
      <c r="WHW10" s="114"/>
      <c r="WHX10" s="114"/>
      <c r="WHY10" s="114"/>
      <c r="WHZ10" s="114"/>
      <c r="WIA10" s="114"/>
      <c r="WIB10" s="114"/>
      <c r="WIC10" s="114"/>
      <c r="WID10" s="114"/>
      <c r="WIE10" s="114"/>
      <c r="WIF10" s="114"/>
      <c r="WIG10" s="114"/>
      <c r="WIH10" s="114"/>
      <c r="WII10" s="114"/>
      <c r="WIJ10" s="114"/>
      <c r="WIK10" s="114"/>
      <c r="WIL10" s="114"/>
      <c r="WIM10" s="114"/>
      <c r="WIN10" s="114"/>
      <c r="WIO10" s="114"/>
      <c r="WIP10" s="114"/>
      <c r="WIQ10" s="114"/>
      <c r="WIR10" s="114"/>
      <c r="WIS10" s="114"/>
      <c r="WIT10" s="114"/>
      <c r="WIU10" s="114"/>
      <c r="WIV10" s="114"/>
      <c r="WIW10" s="114"/>
      <c r="WIX10" s="114"/>
      <c r="WIY10" s="114"/>
      <c r="WIZ10" s="114"/>
      <c r="WJA10" s="114"/>
      <c r="WJB10" s="114"/>
      <c r="WJC10" s="114"/>
      <c r="WJD10" s="114"/>
      <c r="WJE10" s="114"/>
      <c r="WJF10" s="114"/>
      <c r="WJG10" s="114"/>
      <c r="WJH10" s="114"/>
      <c r="WJI10" s="114"/>
      <c r="WJJ10" s="114"/>
      <c r="WJK10" s="114"/>
      <c r="WJL10" s="114"/>
      <c r="WJM10" s="114"/>
      <c r="WJN10" s="114"/>
      <c r="WJO10" s="114"/>
      <c r="WJP10" s="114"/>
      <c r="WJQ10" s="114"/>
      <c r="WJR10" s="114"/>
      <c r="WJS10" s="114"/>
      <c r="WJT10" s="114"/>
      <c r="WJU10" s="114"/>
      <c r="WJV10" s="114"/>
      <c r="WJW10" s="114"/>
      <c r="WJX10" s="114"/>
      <c r="WJY10" s="114"/>
      <c r="WJZ10" s="114"/>
      <c r="WKA10" s="114"/>
      <c r="WKB10" s="114"/>
      <c r="WKC10" s="114"/>
      <c r="WKD10" s="114"/>
      <c r="WKE10" s="114"/>
      <c r="WKF10" s="114"/>
      <c r="WKG10" s="114"/>
      <c r="WKH10" s="114"/>
      <c r="WKI10" s="114"/>
      <c r="WKJ10" s="114"/>
      <c r="WKK10" s="114"/>
      <c r="WKL10" s="114"/>
      <c r="WKM10" s="114"/>
      <c r="WKN10" s="114"/>
      <c r="WKO10" s="114"/>
      <c r="WKP10" s="114"/>
      <c r="WKQ10" s="114"/>
      <c r="WKR10" s="114"/>
      <c r="WKS10" s="114"/>
      <c r="WKT10" s="114"/>
      <c r="WKU10" s="114"/>
      <c r="WKV10" s="114"/>
      <c r="WKW10" s="114"/>
      <c r="WKX10" s="114"/>
      <c r="WKY10" s="114"/>
      <c r="WKZ10" s="114"/>
      <c r="WLA10" s="114"/>
      <c r="WLB10" s="114"/>
      <c r="WLC10" s="114"/>
      <c r="WLD10" s="114"/>
      <c r="WLE10" s="114"/>
      <c r="WLF10" s="114"/>
      <c r="WLG10" s="114"/>
      <c r="WLH10" s="114"/>
      <c r="WLI10" s="114"/>
      <c r="WLJ10" s="114"/>
      <c r="WLK10" s="114"/>
      <c r="WLL10" s="114"/>
      <c r="WLM10" s="114"/>
      <c r="WLN10" s="114"/>
      <c r="WLO10" s="114"/>
      <c r="WLP10" s="114"/>
      <c r="WLQ10" s="114"/>
      <c r="WLR10" s="114"/>
      <c r="WLS10" s="114"/>
      <c r="WLT10" s="114"/>
      <c r="WLU10" s="114"/>
      <c r="WLV10" s="114"/>
      <c r="WLW10" s="114"/>
      <c r="WLX10" s="114"/>
      <c r="WLY10" s="114"/>
      <c r="WLZ10" s="114"/>
      <c r="WMA10" s="114"/>
      <c r="WMB10" s="114"/>
      <c r="WMC10" s="114"/>
      <c r="WMD10" s="114"/>
      <c r="WME10" s="114"/>
      <c r="WMF10" s="114"/>
      <c r="WMG10" s="114"/>
      <c r="WMH10" s="114"/>
      <c r="WMI10" s="114"/>
      <c r="WMJ10" s="114"/>
      <c r="WMK10" s="114"/>
      <c r="WML10" s="114"/>
      <c r="WMM10" s="114"/>
      <c r="WMN10" s="114"/>
      <c r="WMO10" s="114"/>
      <c r="WMP10" s="114"/>
      <c r="WMQ10" s="114"/>
      <c r="WMR10" s="114"/>
      <c r="WMS10" s="114"/>
      <c r="WMT10" s="114"/>
      <c r="WMU10" s="114"/>
      <c r="WMV10" s="114"/>
      <c r="WMW10" s="114"/>
      <c r="WMX10" s="114"/>
      <c r="WMY10" s="114"/>
      <c r="WMZ10" s="114"/>
      <c r="WNA10" s="114"/>
      <c r="WNB10" s="114"/>
      <c r="WNC10" s="114"/>
      <c r="WND10" s="114"/>
      <c r="WNE10" s="114"/>
      <c r="WNF10" s="114"/>
      <c r="WNG10" s="114"/>
      <c r="WNH10" s="114"/>
      <c r="WNI10" s="114"/>
      <c r="WNJ10" s="114"/>
      <c r="WNK10" s="114"/>
      <c r="WNL10" s="114"/>
      <c r="WNM10" s="114"/>
      <c r="WNN10" s="114"/>
      <c r="WNO10" s="114"/>
      <c r="WNP10" s="114"/>
      <c r="WNQ10" s="114"/>
      <c r="WNR10" s="114"/>
      <c r="WNS10" s="114"/>
      <c r="WNT10" s="114"/>
      <c r="WNU10" s="114"/>
      <c r="WNV10" s="114"/>
      <c r="WNW10" s="114"/>
      <c r="WNX10" s="114"/>
      <c r="WNY10" s="114"/>
      <c r="WNZ10" s="114"/>
      <c r="WOA10" s="114"/>
      <c r="WOB10" s="114"/>
      <c r="WOC10" s="114"/>
      <c r="WOD10" s="114"/>
      <c r="WOE10" s="114"/>
      <c r="WOF10" s="114"/>
      <c r="WOG10" s="114"/>
      <c r="WOH10" s="114"/>
      <c r="WOI10" s="114"/>
      <c r="WOJ10" s="114"/>
      <c r="WOK10" s="114"/>
      <c r="WOL10" s="114"/>
      <c r="WOM10" s="114"/>
      <c r="WON10" s="114"/>
      <c r="WOO10" s="114"/>
      <c r="WOP10" s="114"/>
      <c r="WOQ10" s="114"/>
      <c r="WOR10" s="114"/>
      <c r="WOS10" s="114"/>
      <c r="WOT10" s="114"/>
      <c r="WOU10" s="114"/>
      <c r="WOV10" s="114"/>
      <c r="WOW10" s="114"/>
      <c r="WOX10" s="114"/>
      <c r="WOY10" s="114"/>
      <c r="WOZ10" s="114"/>
      <c r="WPA10" s="114"/>
      <c r="WPB10" s="114"/>
      <c r="WPC10" s="114"/>
      <c r="WPD10" s="114"/>
      <c r="WPE10" s="114"/>
      <c r="WPF10" s="114"/>
      <c r="WPG10" s="114"/>
      <c r="WPH10" s="114"/>
      <c r="WPI10" s="114"/>
      <c r="WPJ10" s="114"/>
      <c r="WPK10" s="114"/>
      <c r="WPL10" s="114"/>
      <c r="WPM10" s="114"/>
      <c r="WPN10" s="114"/>
      <c r="WPO10" s="114"/>
      <c r="WPP10" s="114"/>
      <c r="WPQ10" s="114"/>
      <c r="WPR10" s="114"/>
      <c r="WPS10" s="114"/>
      <c r="WPT10" s="114"/>
      <c r="WPU10" s="114"/>
      <c r="WPV10" s="114"/>
      <c r="WPW10" s="114"/>
      <c r="WPX10" s="114"/>
      <c r="WPY10" s="114"/>
      <c r="WPZ10" s="114"/>
      <c r="WQA10" s="114"/>
      <c r="WQB10" s="114"/>
      <c r="WQC10" s="114"/>
      <c r="WQD10" s="114"/>
      <c r="WQE10" s="114"/>
      <c r="WQF10" s="114"/>
      <c r="WQG10" s="114"/>
      <c r="WQH10" s="114"/>
      <c r="WQI10" s="114"/>
      <c r="WQJ10" s="114"/>
      <c r="WQK10" s="114"/>
      <c r="WQL10" s="114"/>
      <c r="WQM10" s="114"/>
      <c r="WQN10" s="114"/>
      <c r="WQO10" s="114"/>
      <c r="WQP10" s="114"/>
      <c r="WQQ10" s="114"/>
      <c r="WQR10" s="114"/>
      <c r="WQS10" s="114"/>
      <c r="WQT10" s="114"/>
      <c r="WQU10" s="114"/>
      <c r="WQV10" s="114"/>
      <c r="WQW10" s="114"/>
      <c r="WQX10" s="114"/>
      <c r="WQY10" s="114"/>
      <c r="WQZ10" s="114"/>
      <c r="WRA10" s="114"/>
      <c r="WRB10" s="114"/>
      <c r="WRC10" s="114"/>
      <c r="WRD10" s="114"/>
      <c r="WRE10" s="114"/>
      <c r="WRF10" s="114"/>
      <c r="WRG10" s="114"/>
      <c r="WRH10" s="114"/>
      <c r="WRI10" s="114"/>
      <c r="WRJ10" s="114"/>
      <c r="WRK10" s="114"/>
      <c r="WRL10" s="114"/>
      <c r="WRM10" s="114"/>
      <c r="WRN10" s="114"/>
      <c r="WRO10" s="114"/>
      <c r="WRP10" s="114"/>
      <c r="WRQ10" s="114"/>
      <c r="WRR10" s="114"/>
      <c r="WRS10" s="114"/>
      <c r="WRT10" s="114"/>
      <c r="WRU10" s="114"/>
      <c r="WRV10" s="114"/>
      <c r="WRW10" s="114"/>
      <c r="WRX10" s="114"/>
      <c r="WRY10" s="114"/>
      <c r="WRZ10" s="114"/>
      <c r="WSA10" s="114"/>
      <c r="WSB10" s="114"/>
      <c r="WSC10" s="114"/>
      <c r="WSD10" s="114"/>
      <c r="WSE10" s="114"/>
      <c r="WSF10" s="114"/>
      <c r="WSG10" s="114"/>
      <c r="WSH10" s="114"/>
      <c r="WSI10" s="114"/>
      <c r="WSJ10" s="114"/>
      <c r="WSK10" s="114"/>
      <c r="WSL10" s="114"/>
      <c r="WSM10" s="114"/>
      <c r="WSN10" s="114"/>
      <c r="WSO10" s="114"/>
      <c r="WSP10" s="114"/>
      <c r="WSQ10" s="114"/>
      <c r="WSR10" s="114"/>
      <c r="WSS10" s="114"/>
      <c r="WST10" s="114"/>
      <c r="WSU10" s="114"/>
      <c r="WSV10" s="114"/>
      <c r="WSW10" s="114"/>
      <c r="WSX10" s="114"/>
      <c r="WSY10" s="114"/>
      <c r="WSZ10" s="114"/>
      <c r="WTA10" s="114"/>
      <c r="WTB10" s="114"/>
      <c r="WTC10" s="114"/>
      <c r="WTD10" s="114"/>
      <c r="WTE10" s="114"/>
      <c r="WTF10" s="114"/>
      <c r="WTG10" s="114"/>
      <c r="WTH10" s="114"/>
      <c r="WTI10" s="114"/>
      <c r="WTJ10" s="114"/>
      <c r="WTK10" s="114"/>
      <c r="WTL10" s="114"/>
      <c r="WTM10" s="114"/>
      <c r="WTN10" s="114"/>
      <c r="WTO10" s="114"/>
      <c r="WTP10" s="114"/>
      <c r="WTQ10" s="114"/>
      <c r="WTR10" s="114"/>
      <c r="WTS10" s="114"/>
      <c r="WTT10" s="114"/>
      <c r="WTU10" s="114"/>
      <c r="WTV10" s="114"/>
      <c r="WTW10" s="114"/>
      <c r="WTX10" s="114"/>
      <c r="WTY10" s="114"/>
      <c r="WTZ10" s="114"/>
      <c r="WUA10" s="114"/>
      <c r="WUB10" s="114"/>
      <c r="WUC10" s="114"/>
      <c r="WUD10" s="114"/>
      <c r="WUE10" s="114"/>
      <c r="WUF10" s="114"/>
      <c r="WUG10" s="114"/>
      <c r="WUH10" s="114"/>
      <c r="WUI10" s="114"/>
      <c r="WUJ10" s="114"/>
      <c r="WUK10" s="114"/>
      <c r="WUL10" s="114"/>
      <c r="WUM10" s="114"/>
      <c r="WUN10" s="114"/>
      <c r="WUO10" s="114"/>
      <c r="WUP10" s="114"/>
      <c r="WUQ10" s="114"/>
      <c r="WUR10" s="114"/>
      <c r="WUS10" s="114"/>
      <c r="WUT10" s="114"/>
      <c r="WUU10" s="114"/>
      <c r="WUV10" s="114"/>
      <c r="WUW10" s="114"/>
      <c r="WUX10" s="114"/>
      <c r="WUY10" s="114"/>
      <c r="WUZ10" s="114"/>
      <c r="WVA10" s="114"/>
      <c r="WVB10" s="114"/>
      <c r="WVC10" s="114"/>
      <c r="WVD10" s="114"/>
      <c r="WVE10" s="114"/>
      <c r="WVF10" s="114"/>
      <c r="WVG10" s="114"/>
      <c r="WVH10" s="114"/>
      <c r="WVI10" s="114"/>
      <c r="WVJ10" s="114"/>
      <c r="WVK10" s="114"/>
      <c r="WVL10" s="114"/>
      <c r="WVM10" s="114"/>
      <c r="WVN10" s="114"/>
      <c r="WVO10" s="114"/>
      <c r="WVP10" s="114"/>
      <c r="WVQ10" s="114"/>
      <c r="WVR10" s="114"/>
      <c r="WVS10" s="114"/>
      <c r="WVT10" s="114"/>
      <c r="WVU10" s="114"/>
      <c r="WVV10" s="114"/>
      <c r="WVW10" s="114"/>
      <c r="WVX10" s="114"/>
      <c r="WVY10" s="114"/>
      <c r="WVZ10" s="114"/>
      <c r="WWA10" s="114"/>
      <c r="WWB10" s="114"/>
      <c r="WWC10" s="114"/>
      <c r="WWD10" s="114"/>
      <c r="WWE10" s="114"/>
      <c r="WWF10" s="114"/>
      <c r="WWG10" s="114"/>
      <c r="WWH10" s="114"/>
      <c r="WWI10" s="114"/>
      <c r="WWJ10" s="114"/>
      <c r="WWK10" s="114"/>
      <c r="WWL10" s="114"/>
      <c r="WWM10" s="114"/>
      <c r="WWN10" s="114"/>
      <c r="WWO10" s="114"/>
      <c r="WWP10" s="114"/>
      <c r="WWQ10" s="114"/>
      <c r="WWR10" s="114"/>
      <c r="WWS10" s="114"/>
      <c r="WWT10" s="114"/>
      <c r="WWU10" s="114"/>
      <c r="WWV10" s="114"/>
      <c r="WWW10" s="114"/>
      <c r="WWX10" s="114"/>
      <c r="WWY10" s="114"/>
      <c r="WWZ10" s="114"/>
      <c r="WXA10" s="114"/>
      <c r="WXB10" s="114"/>
      <c r="WXC10" s="114"/>
      <c r="WXD10" s="114"/>
      <c r="WXE10" s="114"/>
      <c r="WXF10" s="114"/>
      <c r="WXG10" s="114"/>
      <c r="WXH10" s="114"/>
      <c r="WXI10" s="114"/>
      <c r="WXJ10" s="114"/>
      <c r="WXK10" s="114"/>
      <c r="WXL10" s="114"/>
      <c r="WXM10" s="114"/>
      <c r="WXN10" s="114"/>
      <c r="WXO10" s="114"/>
      <c r="WXP10" s="114"/>
      <c r="WXQ10" s="114"/>
      <c r="WXR10" s="114"/>
      <c r="WXS10" s="114"/>
      <c r="WXT10" s="114"/>
      <c r="WXU10" s="114"/>
      <c r="WXV10" s="114"/>
      <c r="WXW10" s="114"/>
      <c r="WXX10" s="114"/>
      <c r="WXY10" s="114"/>
      <c r="WXZ10" s="114"/>
      <c r="WYA10" s="114"/>
      <c r="WYB10" s="114"/>
      <c r="WYC10" s="114"/>
      <c r="WYD10" s="114"/>
      <c r="WYE10" s="114"/>
      <c r="WYF10" s="114"/>
      <c r="WYG10" s="114"/>
      <c r="WYH10" s="114"/>
      <c r="WYI10" s="114"/>
      <c r="WYJ10" s="114"/>
      <c r="WYK10" s="114"/>
      <c r="WYL10" s="114"/>
      <c r="WYM10" s="114"/>
      <c r="WYN10" s="114"/>
      <c r="WYO10" s="114"/>
      <c r="WYP10" s="114"/>
      <c r="WYQ10" s="114"/>
      <c r="WYR10" s="114"/>
      <c r="WYS10" s="114"/>
      <c r="WYT10" s="114"/>
      <c r="WYU10" s="114"/>
      <c r="WYV10" s="114"/>
      <c r="WYW10" s="114"/>
      <c r="WYX10" s="114"/>
      <c r="WYY10" s="114"/>
      <c r="WYZ10" s="114"/>
      <c r="WZA10" s="114"/>
      <c r="WZB10" s="114"/>
      <c r="WZC10" s="114"/>
      <c r="WZD10" s="114"/>
      <c r="WZE10" s="114"/>
      <c r="WZF10" s="114"/>
      <c r="WZG10" s="114"/>
      <c r="WZH10" s="114"/>
      <c r="WZI10" s="114"/>
      <c r="WZJ10" s="114"/>
      <c r="WZK10" s="114"/>
      <c r="WZL10" s="114"/>
      <c r="WZM10" s="114"/>
      <c r="WZN10" s="114"/>
      <c r="WZO10" s="114"/>
      <c r="WZP10" s="114"/>
      <c r="WZQ10" s="114"/>
      <c r="WZR10" s="114"/>
      <c r="WZS10" s="114"/>
      <c r="WZT10" s="114"/>
      <c r="WZU10" s="114"/>
      <c r="WZV10" s="114"/>
      <c r="WZW10" s="114"/>
      <c r="WZX10" s="114"/>
      <c r="WZY10" s="114"/>
      <c r="WZZ10" s="114"/>
      <c r="XAA10" s="114"/>
      <c r="XAB10" s="114"/>
      <c r="XAC10" s="114"/>
      <c r="XAD10" s="114"/>
      <c r="XAE10" s="114"/>
      <c r="XAF10" s="114"/>
      <c r="XAG10" s="114"/>
      <c r="XAH10" s="114"/>
      <c r="XAI10" s="114"/>
      <c r="XAJ10" s="114"/>
      <c r="XAK10" s="114"/>
      <c r="XAL10" s="114"/>
      <c r="XAM10" s="114"/>
      <c r="XAN10" s="114"/>
      <c r="XAO10" s="114"/>
      <c r="XAP10" s="114"/>
      <c r="XAQ10" s="114"/>
      <c r="XAR10" s="114"/>
      <c r="XAS10" s="114"/>
      <c r="XAT10" s="114"/>
      <c r="XAU10" s="114"/>
      <c r="XAV10" s="114"/>
      <c r="XAW10" s="114"/>
      <c r="XAX10" s="114"/>
      <c r="XAY10" s="114"/>
      <c r="XAZ10" s="114"/>
      <c r="XBA10" s="114"/>
      <c r="XBB10" s="114"/>
      <c r="XBC10" s="114"/>
      <c r="XBD10" s="114"/>
      <c r="XBE10" s="114"/>
      <c r="XBF10" s="114"/>
      <c r="XBG10" s="114"/>
      <c r="XBH10" s="114"/>
      <c r="XBI10" s="114"/>
      <c r="XBJ10" s="114"/>
      <c r="XBK10" s="114"/>
      <c r="XBL10" s="114"/>
      <c r="XBM10" s="114"/>
      <c r="XBN10" s="114"/>
      <c r="XBO10" s="114"/>
      <c r="XBP10" s="114"/>
      <c r="XBQ10" s="114"/>
      <c r="XBR10" s="114"/>
      <c r="XBS10" s="114"/>
      <c r="XBT10" s="114"/>
      <c r="XBU10" s="114"/>
      <c r="XBV10" s="114"/>
      <c r="XBW10" s="114"/>
      <c r="XBX10" s="114"/>
      <c r="XBY10" s="114"/>
      <c r="XBZ10" s="114"/>
      <c r="XCA10" s="114"/>
      <c r="XCB10" s="114"/>
      <c r="XCC10" s="114"/>
      <c r="XCD10" s="114"/>
      <c r="XCE10" s="114"/>
      <c r="XCF10" s="114"/>
      <c r="XCG10" s="114"/>
      <c r="XCH10" s="114"/>
      <c r="XCI10" s="114"/>
      <c r="XCJ10" s="114"/>
      <c r="XCK10" s="114"/>
      <c r="XCL10" s="114"/>
      <c r="XCM10" s="114"/>
      <c r="XCN10" s="114"/>
      <c r="XCO10" s="114"/>
      <c r="XCP10" s="114"/>
      <c r="XCQ10" s="114"/>
      <c r="XCR10" s="114"/>
      <c r="XCS10" s="114"/>
      <c r="XCT10" s="114"/>
      <c r="XCU10" s="114"/>
      <c r="XCV10" s="114"/>
      <c r="XCW10" s="114"/>
      <c r="XCX10" s="114"/>
      <c r="XCY10" s="114"/>
      <c r="XCZ10" s="114"/>
      <c r="XDA10" s="114"/>
      <c r="XDB10" s="114"/>
      <c r="XDC10" s="114"/>
      <c r="XDD10" s="114"/>
      <c r="XDE10" s="114"/>
      <c r="XDF10" s="114"/>
      <c r="XDG10" s="114"/>
      <c r="XDH10" s="114"/>
      <c r="XDI10" s="114"/>
      <c r="XDJ10" s="114"/>
      <c r="XDK10" s="114"/>
      <c r="XDL10" s="114"/>
      <c r="XDM10" s="114"/>
      <c r="XDN10" s="114"/>
      <c r="XDO10" s="114"/>
      <c r="XDP10" s="114"/>
      <c r="XDQ10" s="114"/>
      <c r="XDR10" s="114"/>
      <c r="XDS10" s="114"/>
      <c r="XDT10" s="114"/>
      <c r="XDU10" s="114"/>
      <c r="XDV10" s="114"/>
      <c r="XDW10" s="114"/>
      <c r="XDX10" s="114"/>
      <c r="XDY10" s="114"/>
      <c r="XDZ10" s="114"/>
      <c r="XEA10" s="114"/>
      <c r="XEB10" s="114"/>
      <c r="XEC10" s="114"/>
      <c r="XED10" s="114"/>
      <c r="XEE10" s="114"/>
      <c r="XEF10" s="114"/>
      <c r="XEG10" s="114"/>
      <c r="XEH10" s="114"/>
      <c r="XEI10" s="114"/>
      <c r="XEJ10" s="114"/>
      <c r="XEK10" s="114"/>
      <c r="XEL10" s="114"/>
      <c r="XEM10" s="114"/>
      <c r="XEN10" s="114"/>
      <c r="XEO10" s="114"/>
      <c r="XEP10" s="114"/>
      <c r="XEQ10" s="114"/>
      <c r="XER10" s="114"/>
      <c r="XES10" s="114"/>
      <c r="XET10" s="114"/>
      <c r="XEU10" s="114"/>
      <c r="XEV10" s="114"/>
      <c r="XEW10" s="114"/>
      <c r="XEX10" s="114"/>
      <c r="XEY10" s="114"/>
      <c r="XEZ10" s="114"/>
      <c r="XFA10" s="114"/>
      <c r="XFB10" s="114"/>
      <c r="XFC10" s="114"/>
      <c r="XFD10" s="114"/>
    </row>
    <row r="11" spans="1:16384" s="113" customFormat="1" ht="22.15" customHeight="1">
      <c r="A11" s="116"/>
      <c r="B11" s="116"/>
      <c r="C11" s="116"/>
      <c r="D11" s="116"/>
      <c r="E11" s="116"/>
      <c r="F11" s="116"/>
      <c r="G11" s="116"/>
      <c r="H11" s="116"/>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c r="IT11" s="114"/>
      <c r="IU11" s="114"/>
      <c r="IV11" s="114"/>
      <c r="IW11" s="114"/>
      <c r="IX11" s="114"/>
      <c r="IY11" s="114"/>
      <c r="IZ11" s="114"/>
      <c r="JA11" s="114"/>
      <c r="JB11" s="114"/>
      <c r="JC11" s="114"/>
      <c r="JD11" s="114"/>
      <c r="JE11" s="114"/>
      <c r="JF11" s="114"/>
      <c r="JG11" s="114"/>
      <c r="JH11" s="114"/>
      <c r="JI11" s="114"/>
      <c r="JJ11" s="114"/>
      <c r="JK11" s="114"/>
      <c r="JL11" s="114"/>
      <c r="JM11" s="114"/>
      <c r="JN11" s="114"/>
      <c r="JO11" s="114"/>
      <c r="JP11" s="114"/>
      <c r="JQ11" s="114"/>
      <c r="JR11" s="114"/>
      <c r="JS11" s="114"/>
      <c r="JT11" s="114"/>
      <c r="JU11" s="114"/>
      <c r="JV11" s="114"/>
      <c r="JW11" s="114"/>
      <c r="JX11" s="114"/>
      <c r="JY11" s="114"/>
      <c r="JZ11" s="114"/>
      <c r="KA11" s="114"/>
      <c r="KB11" s="114"/>
      <c r="KC11" s="114"/>
      <c r="KD11" s="114"/>
      <c r="KE11" s="114"/>
      <c r="KF11" s="114"/>
      <c r="KG11" s="114"/>
      <c r="KH11" s="114"/>
      <c r="KI11" s="114"/>
      <c r="KJ11" s="114"/>
      <c r="KK11" s="114"/>
      <c r="KL11" s="114"/>
      <c r="KM11" s="114"/>
      <c r="KN11" s="114"/>
      <c r="KO11" s="114"/>
      <c r="KP11" s="114"/>
      <c r="KQ11" s="114"/>
      <c r="KR11" s="114"/>
      <c r="KS11" s="114"/>
      <c r="KT11" s="114"/>
      <c r="KU11" s="114"/>
      <c r="KV11" s="114"/>
      <c r="KW11" s="114"/>
      <c r="KX11" s="114"/>
      <c r="KY11" s="114"/>
      <c r="KZ11" s="114"/>
      <c r="LA11" s="114"/>
      <c r="LB11" s="114"/>
      <c r="LC11" s="114"/>
      <c r="LD11" s="114"/>
      <c r="LE11" s="114"/>
      <c r="LF11" s="114"/>
      <c r="LG11" s="114"/>
      <c r="LH11" s="114"/>
      <c r="LI11" s="114"/>
      <c r="LJ11" s="114"/>
      <c r="LK11" s="114"/>
      <c r="LL11" s="114"/>
      <c r="LM11" s="114"/>
      <c r="LN11" s="114"/>
      <c r="LO11" s="114"/>
      <c r="LP11" s="114"/>
      <c r="LQ11" s="114"/>
      <c r="LR11" s="114"/>
      <c r="LS11" s="114"/>
      <c r="LT11" s="114"/>
      <c r="LU11" s="114"/>
      <c r="LV11" s="114"/>
      <c r="LW11" s="114"/>
      <c r="LX11" s="114"/>
      <c r="LY11" s="114"/>
      <c r="LZ11" s="114"/>
      <c r="MA11" s="114"/>
      <c r="MB11" s="114"/>
      <c r="MC11" s="114"/>
      <c r="MD11" s="114"/>
      <c r="ME11" s="114"/>
      <c r="MF11" s="114"/>
      <c r="MG11" s="114"/>
      <c r="MH11" s="114"/>
      <c r="MI11" s="114"/>
      <c r="MJ11" s="114"/>
      <c r="MK11" s="114"/>
      <c r="ML11" s="114"/>
      <c r="MM11" s="114"/>
      <c r="MN11" s="114"/>
      <c r="MO11" s="114"/>
      <c r="MP11" s="114"/>
      <c r="MQ11" s="114"/>
      <c r="MR11" s="114"/>
      <c r="MS11" s="114"/>
      <c r="MT11" s="114"/>
      <c r="MU11" s="114"/>
      <c r="MV11" s="114"/>
      <c r="MW11" s="114"/>
      <c r="MX11" s="114"/>
      <c r="MY11" s="114"/>
      <c r="MZ11" s="114"/>
      <c r="NA11" s="114"/>
      <c r="NB11" s="114"/>
      <c r="NC11" s="114"/>
      <c r="ND11" s="114"/>
      <c r="NE11" s="114"/>
      <c r="NF11" s="114"/>
      <c r="NG11" s="114"/>
      <c r="NH11" s="114"/>
      <c r="NI11" s="114"/>
      <c r="NJ11" s="114"/>
      <c r="NK11" s="114"/>
      <c r="NL11" s="114"/>
      <c r="NM11" s="114"/>
      <c r="NN11" s="114"/>
      <c r="NO11" s="114"/>
      <c r="NP11" s="114"/>
      <c r="NQ11" s="114"/>
      <c r="NR11" s="114"/>
      <c r="NS11" s="114"/>
      <c r="NT11" s="114"/>
      <c r="NU11" s="114"/>
      <c r="NV11" s="114"/>
      <c r="NW11" s="114"/>
      <c r="NX11" s="114"/>
      <c r="NY11" s="114"/>
      <c r="NZ11" s="114"/>
      <c r="OA11" s="114"/>
      <c r="OB11" s="114"/>
      <c r="OC11" s="114"/>
      <c r="OD11" s="114"/>
      <c r="OE11" s="114"/>
      <c r="OF11" s="114"/>
      <c r="OG11" s="114"/>
      <c r="OH11" s="114"/>
      <c r="OI11" s="114"/>
      <c r="OJ11" s="114"/>
      <c r="OK11" s="114"/>
      <c r="OL11" s="114"/>
      <c r="OM11" s="114"/>
      <c r="ON11" s="114"/>
      <c r="OO11" s="114"/>
      <c r="OP11" s="114"/>
      <c r="OQ11" s="114"/>
      <c r="OR11" s="114"/>
      <c r="OS11" s="114"/>
      <c r="OT11" s="114"/>
      <c r="OU11" s="114"/>
      <c r="OV11" s="114"/>
      <c r="OW11" s="114"/>
      <c r="OX11" s="114"/>
      <c r="OY11" s="114"/>
      <c r="OZ11" s="114"/>
      <c r="PA11" s="114"/>
      <c r="PB11" s="114"/>
      <c r="PC11" s="114"/>
      <c r="PD11" s="114"/>
      <c r="PE11" s="114"/>
      <c r="PF11" s="114"/>
      <c r="PG11" s="114"/>
      <c r="PH11" s="114"/>
      <c r="PI11" s="114"/>
      <c r="PJ11" s="114"/>
      <c r="PK11" s="114"/>
      <c r="PL11" s="114"/>
      <c r="PM11" s="114"/>
      <c r="PN11" s="114"/>
      <c r="PO11" s="114"/>
      <c r="PP11" s="114"/>
      <c r="PQ11" s="114"/>
      <c r="PR11" s="114"/>
      <c r="PS11" s="114"/>
      <c r="PT11" s="114"/>
      <c r="PU11" s="114"/>
      <c r="PV11" s="114"/>
      <c r="PW11" s="114"/>
      <c r="PX11" s="114"/>
      <c r="PY11" s="114"/>
      <c r="PZ11" s="114"/>
      <c r="QA11" s="114"/>
      <c r="QB11" s="114"/>
      <c r="QC11" s="114"/>
      <c r="QD11" s="114"/>
      <c r="QE11" s="114"/>
      <c r="QF11" s="114"/>
      <c r="QG11" s="114"/>
      <c r="QH11" s="114"/>
      <c r="QI11" s="114"/>
      <c r="QJ11" s="114"/>
      <c r="QK11" s="114"/>
      <c r="QL11" s="114"/>
      <c r="QM11" s="114"/>
      <c r="QN11" s="114"/>
      <c r="QO11" s="114"/>
      <c r="QP11" s="114"/>
      <c r="QQ11" s="114"/>
      <c r="QR11" s="114"/>
      <c r="QS11" s="114"/>
      <c r="QT11" s="114"/>
      <c r="QU11" s="114"/>
      <c r="QV11" s="114"/>
      <c r="QW11" s="114"/>
      <c r="QX11" s="114"/>
      <c r="QY11" s="114"/>
      <c r="QZ11" s="114"/>
      <c r="RA11" s="114"/>
      <c r="RB11" s="114"/>
      <c r="RC11" s="114"/>
      <c r="RD11" s="114"/>
      <c r="RE11" s="114"/>
      <c r="RF11" s="114"/>
      <c r="RG11" s="114"/>
      <c r="RH11" s="114"/>
      <c r="RI11" s="114"/>
      <c r="RJ11" s="114"/>
      <c r="RK11" s="114"/>
      <c r="RL11" s="114"/>
      <c r="RM11" s="114"/>
      <c r="RN11" s="114"/>
      <c r="RO11" s="114"/>
      <c r="RP11" s="114"/>
      <c r="RQ11" s="114"/>
      <c r="RR11" s="114"/>
      <c r="RS11" s="114"/>
      <c r="RT11" s="114"/>
      <c r="RU11" s="114"/>
      <c r="RV11" s="114"/>
      <c r="RW11" s="114"/>
      <c r="RX11" s="114"/>
      <c r="RY11" s="114"/>
      <c r="RZ11" s="114"/>
      <c r="SA11" s="114"/>
      <c r="SB11" s="114"/>
      <c r="SC11" s="114"/>
      <c r="SD11" s="114"/>
      <c r="SE11" s="114"/>
      <c r="SF11" s="114"/>
      <c r="SG11" s="114"/>
      <c r="SH11" s="114"/>
      <c r="SI11" s="114"/>
      <c r="SJ11" s="114"/>
      <c r="SK11" s="114"/>
      <c r="SL11" s="114"/>
      <c r="SM11" s="114"/>
      <c r="SN11" s="114"/>
      <c r="SO11" s="114"/>
      <c r="SP11" s="114"/>
      <c r="SQ11" s="114"/>
      <c r="SR11" s="114"/>
      <c r="SS11" s="114"/>
      <c r="ST11" s="114"/>
      <c r="SU11" s="114"/>
      <c r="SV11" s="114"/>
      <c r="SW11" s="114"/>
      <c r="SX11" s="114"/>
      <c r="SY11" s="114"/>
      <c r="SZ11" s="114"/>
      <c r="TA11" s="114"/>
      <c r="TB11" s="114"/>
      <c r="TC11" s="114"/>
      <c r="TD11" s="114"/>
      <c r="TE11" s="114"/>
      <c r="TF11" s="114"/>
      <c r="TG11" s="114"/>
      <c r="TH11" s="114"/>
      <c r="TI11" s="114"/>
      <c r="TJ11" s="114"/>
      <c r="TK11" s="114"/>
      <c r="TL11" s="114"/>
      <c r="TM11" s="114"/>
      <c r="TN11" s="114"/>
      <c r="TO11" s="114"/>
      <c r="TP11" s="114"/>
      <c r="TQ11" s="114"/>
      <c r="TR11" s="114"/>
      <c r="TS11" s="114"/>
      <c r="TT11" s="114"/>
      <c r="TU11" s="114"/>
      <c r="TV11" s="114"/>
      <c r="TW11" s="114"/>
      <c r="TX11" s="114"/>
      <c r="TY11" s="114"/>
      <c r="TZ11" s="114"/>
      <c r="UA11" s="114"/>
      <c r="UB11" s="114"/>
      <c r="UC11" s="114"/>
      <c r="UD11" s="114"/>
      <c r="UE11" s="114"/>
      <c r="UF11" s="114"/>
      <c r="UG11" s="114"/>
      <c r="UH11" s="114"/>
      <c r="UI11" s="114"/>
      <c r="UJ11" s="114"/>
      <c r="UK11" s="114"/>
      <c r="UL11" s="114"/>
      <c r="UM11" s="114"/>
      <c r="UN11" s="114"/>
      <c r="UO11" s="114"/>
      <c r="UP11" s="114"/>
      <c r="UQ11" s="114"/>
      <c r="UR11" s="114"/>
      <c r="US11" s="114"/>
      <c r="UT11" s="114"/>
      <c r="UU11" s="114"/>
      <c r="UV11" s="114"/>
      <c r="UW11" s="114"/>
      <c r="UX11" s="114"/>
      <c r="UY11" s="114"/>
      <c r="UZ11" s="114"/>
      <c r="VA11" s="114"/>
      <c r="VB11" s="114"/>
      <c r="VC11" s="114"/>
      <c r="VD11" s="114"/>
      <c r="VE11" s="114"/>
      <c r="VF11" s="114"/>
      <c r="VG11" s="114"/>
      <c r="VH11" s="114"/>
      <c r="VI11" s="114"/>
      <c r="VJ11" s="114"/>
      <c r="VK11" s="114"/>
      <c r="VL11" s="114"/>
      <c r="VM11" s="114"/>
      <c r="VN11" s="114"/>
      <c r="VO11" s="114"/>
      <c r="VP11" s="114"/>
      <c r="VQ11" s="114"/>
      <c r="VR11" s="114"/>
      <c r="VS11" s="114"/>
      <c r="VT11" s="114"/>
      <c r="VU11" s="114"/>
      <c r="VV11" s="114"/>
      <c r="VW11" s="114"/>
      <c r="VX11" s="114"/>
      <c r="VY11" s="114"/>
      <c r="VZ11" s="114"/>
      <c r="WA11" s="114"/>
      <c r="WB11" s="114"/>
      <c r="WC11" s="114"/>
      <c r="WD11" s="114"/>
      <c r="WE11" s="114"/>
      <c r="WF11" s="114"/>
      <c r="WG11" s="114"/>
      <c r="WH11" s="114"/>
      <c r="WI11" s="114"/>
      <c r="WJ11" s="114"/>
      <c r="WK11" s="114"/>
      <c r="WL11" s="114"/>
      <c r="WM11" s="114"/>
      <c r="WN11" s="114"/>
      <c r="WO11" s="114"/>
      <c r="WP11" s="114"/>
      <c r="WQ11" s="114"/>
      <c r="WR11" s="114"/>
      <c r="WS11" s="114"/>
      <c r="WT11" s="114"/>
      <c r="WU11" s="114"/>
      <c r="WV11" s="114"/>
      <c r="WW11" s="114"/>
      <c r="WX11" s="114"/>
      <c r="WY11" s="114"/>
      <c r="WZ11" s="114"/>
      <c r="XA11" s="114"/>
      <c r="XB11" s="114"/>
      <c r="XC11" s="114"/>
      <c r="XD11" s="114"/>
      <c r="XE11" s="114"/>
      <c r="XF11" s="114"/>
      <c r="XG11" s="114"/>
      <c r="XH11" s="114"/>
      <c r="XI11" s="114"/>
      <c r="XJ11" s="114"/>
      <c r="XK11" s="114"/>
      <c r="XL11" s="114"/>
      <c r="XM11" s="114"/>
      <c r="XN11" s="114"/>
      <c r="XO11" s="114"/>
      <c r="XP11" s="114"/>
      <c r="XQ11" s="114"/>
      <c r="XR11" s="114"/>
      <c r="XS11" s="114"/>
      <c r="XT11" s="114"/>
      <c r="XU11" s="114"/>
      <c r="XV11" s="114"/>
      <c r="XW11" s="114"/>
      <c r="XX11" s="114"/>
      <c r="XY11" s="114"/>
      <c r="XZ11" s="114"/>
      <c r="YA11" s="114"/>
      <c r="YB11" s="114"/>
      <c r="YC11" s="114"/>
      <c r="YD11" s="114"/>
      <c r="YE11" s="114"/>
      <c r="YF11" s="114"/>
      <c r="YG11" s="114"/>
      <c r="YH11" s="114"/>
      <c r="YI11" s="114"/>
      <c r="YJ11" s="114"/>
      <c r="YK11" s="114"/>
      <c r="YL11" s="114"/>
      <c r="YM11" s="114"/>
      <c r="YN11" s="114"/>
      <c r="YO11" s="114"/>
      <c r="YP11" s="114"/>
      <c r="YQ11" s="114"/>
      <c r="YR11" s="114"/>
      <c r="YS11" s="114"/>
      <c r="YT11" s="114"/>
      <c r="YU11" s="114"/>
      <c r="YV11" s="114"/>
      <c r="YW11" s="114"/>
      <c r="YX11" s="114"/>
      <c r="YY11" s="114"/>
      <c r="YZ11" s="114"/>
      <c r="ZA11" s="114"/>
      <c r="ZB11" s="114"/>
      <c r="ZC11" s="114"/>
      <c r="ZD11" s="114"/>
      <c r="ZE11" s="114"/>
      <c r="ZF11" s="114"/>
      <c r="ZG11" s="114"/>
      <c r="ZH11" s="114"/>
      <c r="ZI11" s="114"/>
      <c r="ZJ11" s="114"/>
      <c r="ZK11" s="114"/>
      <c r="ZL11" s="114"/>
      <c r="ZM11" s="114"/>
      <c r="ZN11" s="114"/>
      <c r="ZO11" s="114"/>
      <c r="ZP11" s="114"/>
      <c r="ZQ11" s="114"/>
      <c r="ZR11" s="114"/>
      <c r="ZS11" s="114"/>
      <c r="ZT11" s="114"/>
      <c r="ZU11" s="114"/>
      <c r="ZV11" s="114"/>
      <c r="ZW11" s="114"/>
      <c r="ZX11" s="114"/>
      <c r="ZY11" s="114"/>
      <c r="ZZ11" s="114"/>
      <c r="AAA11" s="114"/>
      <c r="AAB11" s="114"/>
      <c r="AAC11" s="114"/>
      <c r="AAD11" s="114"/>
      <c r="AAE11" s="114"/>
      <c r="AAF11" s="114"/>
      <c r="AAG11" s="114"/>
      <c r="AAH11" s="114"/>
      <c r="AAI11" s="114"/>
      <c r="AAJ11" s="114"/>
      <c r="AAK11" s="114"/>
      <c r="AAL11" s="114"/>
      <c r="AAM11" s="114"/>
      <c r="AAN11" s="114"/>
      <c r="AAO11" s="114"/>
      <c r="AAP11" s="114"/>
      <c r="AAQ11" s="114"/>
      <c r="AAR11" s="114"/>
      <c r="AAS11" s="114"/>
      <c r="AAT11" s="114"/>
      <c r="AAU11" s="114"/>
      <c r="AAV11" s="114"/>
      <c r="AAW11" s="114"/>
      <c r="AAX11" s="114"/>
      <c r="AAY11" s="114"/>
      <c r="AAZ11" s="114"/>
      <c r="ABA11" s="114"/>
      <c r="ABB11" s="114"/>
      <c r="ABC11" s="114"/>
      <c r="ABD11" s="114"/>
      <c r="ABE11" s="114"/>
      <c r="ABF11" s="114"/>
      <c r="ABG11" s="114"/>
      <c r="ABH11" s="114"/>
      <c r="ABI11" s="114"/>
      <c r="ABJ11" s="114"/>
      <c r="ABK11" s="114"/>
      <c r="ABL11" s="114"/>
      <c r="ABM11" s="114"/>
      <c r="ABN11" s="114"/>
      <c r="ABO11" s="114"/>
      <c r="ABP11" s="114"/>
      <c r="ABQ11" s="114"/>
      <c r="ABR11" s="114"/>
      <c r="ABS11" s="114"/>
      <c r="ABT11" s="114"/>
      <c r="ABU11" s="114"/>
      <c r="ABV11" s="114"/>
      <c r="ABW11" s="114"/>
      <c r="ABX11" s="114"/>
      <c r="ABY11" s="114"/>
      <c r="ABZ11" s="114"/>
      <c r="ACA11" s="114"/>
      <c r="ACB11" s="114"/>
      <c r="ACC11" s="114"/>
      <c r="ACD11" s="114"/>
      <c r="ACE11" s="114"/>
      <c r="ACF11" s="114"/>
      <c r="ACG11" s="114"/>
      <c r="ACH11" s="114"/>
      <c r="ACI11" s="114"/>
      <c r="ACJ11" s="114"/>
      <c r="ACK11" s="114"/>
      <c r="ACL11" s="114"/>
      <c r="ACM11" s="114"/>
      <c r="ACN11" s="114"/>
      <c r="ACO11" s="114"/>
      <c r="ACP11" s="114"/>
      <c r="ACQ11" s="114"/>
      <c r="ACR11" s="114"/>
      <c r="ACS11" s="114"/>
      <c r="ACT11" s="114"/>
      <c r="ACU11" s="114"/>
      <c r="ACV11" s="114"/>
      <c r="ACW11" s="114"/>
      <c r="ACX11" s="114"/>
      <c r="ACY11" s="114"/>
      <c r="ACZ11" s="114"/>
      <c r="ADA11" s="114"/>
      <c r="ADB11" s="114"/>
      <c r="ADC11" s="114"/>
      <c r="ADD11" s="114"/>
      <c r="ADE11" s="114"/>
      <c r="ADF11" s="114"/>
      <c r="ADG11" s="114"/>
      <c r="ADH11" s="114"/>
      <c r="ADI11" s="114"/>
      <c r="ADJ11" s="114"/>
      <c r="ADK11" s="114"/>
      <c r="ADL11" s="114"/>
      <c r="ADM11" s="114"/>
      <c r="ADN11" s="114"/>
      <c r="ADO11" s="114"/>
      <c r="ADP11" s="114"/>
      <c r="ADQ11" s="114"/>
      <c r="ADR11" s="114"/>
      <c r="ADS11" s="114"/>
      <c r="ADT11" s="114"/>
      <c r="ADU11" s="114"/>
      <c r="ADV11" s="114"/>
      <c r="ADW11" s="114"/>
      <c r="ADX11" s="114"/>
      <c r="ADY11" s="114"/>
      <c r="ADZ11" s="114"/>
      <c r="AEA11" s="114"/>
      <c r="AEB11" s="114"/>
      <c r="AEC11" s="114"/>
      <c r="AED11" s="114"/>
      <c r="AEE11" s="114"/>
      <c r="AEF11" s="114"/>
      <c r="AEG11" s="114"/>
      <c r="AEH11" s="114"/>
      <c r="AEI11" s="114"/>
      <c r="AEJ11" s="114"/>
      <c r="AEK11" s="114"/>
      <c r="AEL11" s="114"/>
      <c r="AEM11" s="114"/>
      <c r="AEN11" s="114"/>
      <c r="AEO11" s="114"/>
      <c r="AEP11" s="114"/>
      <c r="AEQ11" s="114"/>
      <c r="AER11" s="114"/>
      <c r="AES11" s="114"/>
      <c r="AET11" s="114"/>
      <c r="AEU11" s="114"/>
      <c r="AEV11" s="114"/>
      <c r="AEW11" s="114"/>
      <c r="AEX11" s="114"/>
      <c r="AEY11" s="114"/>
      <c r="AEZ11" s="114"/>
      <c r="AFA11" s="114"/>
      <c r="AFB11" s="114"/>
      <c r="AFC11" s="114"/>
      <c r="AFD11" s="114"/>
      <c r="AFE11" s="114"/>
      <c r="AFF11" s="114"/>
      <c r="AFG11" s="114"/>
      <c r="AFH11" s="114"/>
      <c r="AFI11" s="114"/>
      <c r="AFJ11" s="114"/>
      <c r="AFK11" s="114"/>
      <c r="AFL11" s="114"/>
      <c r="AFM11" s="114"/>
      <c r="AFN11" s="114"/>
      <c r="AFO11" s="114"/>
      <c r="AFP11" s="114"/>
      <c r="AFQ11" s="114"/>
      <c r="AFR11" s="114"/>
      <c r="AFS11" s="114"/>
      <c r="AFT11" s="114"/>
      <c r="AFU11" s="114"/>
      <c r="AFV11" s="114"/>
      <c r="AFW11" s="114"/>
      <c r="AFX11" s="114"/>
      <c r="AFY11" s="114"/>
      <c r="AFZ11" s="114"/>
      <c r="AGA11" s="114"/>
      <c r="AGB11" s="114"/>
      <c r="AGC11" s="114"/>
      <c r="AGD11" s="114"/>
      <c r="AGE11" s="114"/>
      <c r="AGF11" s="114"/>
      <c r="AGG11" s="114"/>
      <c r="AGH11" s="114"/>
      <c r="AGI11" s="114"/>
      <c r="AGJ11" s="114"/>
      <c r="AGK11" s="114"/>
      <c r="AGL11" s="114"/>
      <c r="AGM11" s="114"/>
      <c r="AGN11" s="114"/>
      <c r="AGO11" s="114"/>
      <c r="AGP11" s="114"/>
      <c r="AGQ11" s="114"/>
      <c r="AGR11" s="114"/>
      <c r="AGS11" s="114"/>
      <c r="AGT11" s="114"/>
      <c r="AGU11" s="114"/>
      <c r="AGV11" s="114"/>
      <c r="AGW11" s="114"/>
      <c r="AGX11" s="114"/>
      <c r="AGY11" s="114"/>
      <c r="AGZ11" s="114"/>
      <c r="AHA11" s="114"/>
      <c r="AHB11" s="114"/>
      <c r="AHC11" s="114"/>
      <c r="AHD11" s="114"/>
      <c r="AHE11" s="114"/>
      <c r="AHF11" s="114"/>
      <c r="AHG11" s="114"/>
      <c r="AHH11" s="114"/>
      <c r="AHI11" s="114"/>
      <c r="AHJ11" s="114"/>
      <c r="AHK11" s="114"/>
      <c r="AHL11" s="114"/>
      <c r="AHM11" s="114"/>
      <c r="AHN11" s="114"/>
      <c r="AHO11" s="114"/>
      <c r="AHP11" s="114"/>
      <c r="AHQ11" s="114"/>
      <c r="AHR11" s="114"/>
      <c r="AHS11" s="114"/>
      <c r="AHT11" s="114"/>
      <c r="AHU11" s="114"/>
      <c r="AHV11" s="114"/>
      <c r="AHW11" s="114"/>
      <c r="AHX11" s="114"/>
      <c r="AHY11" s="114"/>
      <c r="AHZ11" s="114"/>
      <c r="AIA11" s="114"/>
      <c r="AIB11" s="114"/>
      <c r="AIC11" s="114"/>
      <c r="AID11" s="114"/>
      <c r="AIE11" s="114"/>
      <c r="AIF11" s="114"/>
      <c r="AIG11" s="114"/>
      <c r="AIH11" s="114"/>
      <c r="AII11" s="114"/>
      <c r="AIJ11" s="114"/>
      <c r="AIK11" s="114"/>
      <c r="AIL11" s="114"/>
      <c r="AIM11" s="114"/>
      <c r="AIN11" s="114"/>
      <c r="AIO11" s="114"/>
      <c r="AIP11" s="114"/>
      <c r="AIQ11" s="114"/>
      <c r="AIR11" s="114"/>
      <c r="AIS11" s="114"/>
      <c r="AIT11" s="114"/>
      <c r="AIU11" s="114"/>
      <c r="AIV11" s="114"/>
      <c r="AIW11" s="114"/>
      <c r="AIX11" s="114"/>
      <c r="AIY11" s="114"/>
      <c r="AIZ11" s="114"/>
      <c r="AJA11" s="114"/>
      <c r="AJB11" s="114"/>
      <c r="AJC11" s="114"/>
      <c r="AJD11" s="114"/>
      <c r="AJE11" s="114"/>
      <c r="AJF11" s="114"/>
      <c r="AJG11" s="114"/>
      <c r="AJH11" s="114"/>
      <c r="AJI11" s="114"/>
      <c r="AJJ11" s="114"/>
      <c r="AJK11" s="114"/>
      <c r="AJL11" s="114"/>
      <c r="AJM11" s="114"/>
      <c r="AJN11" s="114"/>
      <c r="AJO11" s="114"/>
      <c r="AJP11" s="114"/>
      <c r="AJQ11" s="114"/>
      <c r="AJR11" s="114"/>
      <c r="AJS11" s="114"/>
      <c r="AJT11" s="114"/>
      <c r="AJU11" s="114"/>
      <c r="AJV11" s="114"/>
      <c r="AJW11" s="114"/>
      <c r="AJX11" s="114"/>
      <c r="AJY11" s="114"/>
      <c r="AJZ11" s="114"/>
      <c r="AKA11" s="114"/>
      <c r="AKB11" s="114"/>
      <c r="AKC11" s="114"/>
      <c r="AKD11" s="114"/>
      <c r="AKE11" s="114"/>
      <c r="AKF11" s="114"/>
      <c r="AKG11" s="114"/>
      <c r="AKH11" s="114"/>
      <c r="AKI11" s="114"/>
      <c r="AKJ11" s="114"/>
      <c r="AKK11" s="114"/>
      <c r="AKL11" s="114"/>
      <c r="AKM11" s="114"/>
      <c r="AKN11" s="114"/>
      <c r="AKO11" s="114"/>
      <c r="AKP11" s="114"/>
      <c r="AKQ11" s="114"/>
      <c r="AKR11" s="114"/>
      <c r="AKS11" s="114"/>
      <c r="AKT11" s="114"/>
      <c r="AKU11" s="114"/>
      <c r="AKV11" s="114"/>
      <c r="AKW11" s="114"/>
      <c r="AKX11" s="114"/>
      <c r="AKY11" s="114"/>
      <c r="AKZ11" s="114"/>
      <c r="ALA11" s="114"/>
      <c r="ALB11" s="114"/>
      <c r="ALC11" s="114"/>
      <c r="ALD11" s="114"/>
      <c r="ALE11" s="114"/>
      <c r="ALF11" s="114"/>
      <c r="ALG11" s="114"/>
      <c r="ALH11" s="114"/>
      <c r="ALI11" s="114"/>
      <c r="ALJ11" s="114"/>
      <c r="ALK11" s="114"/>
      <c r="ALL11" s="114"/>
      <c r="ALM11" s="114"/>
      <c r="ALN11" s="114"/>
      <c r="ALO11" s="114"/>
      <c r="ALP11" s="114"/>
      <c r="ALQ11" s="114"/>
      <c r="ALR11" s="114"/>
      <c r="ALS11" s="114"/>
      <c r="ALT11" s="114"/>
      <c r="ALU11" s="114"/>
      <c r="ALV11" s="114"/>
      <c r="ALW11" s="114"/>
      <c r="ALX11" s="114"/>
      <c r="ALY11" s="114"/>
      <c r="ALZ11" s="114"/>
      <c r="AMA11" s="114"/>
      <c r="AMB11" s="114"/>
      <c r="AMC11" s="114"/>
      <c r="AMD11" s="114"/>
      <c r="AME11" s="114"/>
      <c r="AMF11" s="114"/>
      <c r="AMG11" s="114"/>
      <c r="AMH11" s="114"/>
      <c r="AMI11" s="114"/>
      <c r="AMJ11" s="114"/>
      <c r="AMK11" s="114"/>
      <c r="AML11" s="114"/>
      <c r="AMM11" s="114"/>
      <c r="AMN11" s="114"/>
      <c r="AMO11" s="114"/>
      <c r="AMP11" s="114"/>
      <c r="AMQ11" s="114"/>
      <c r="AMR11" s="114"/>
      <c r="AMS11" s="114"/>
      <c r="AMT11" s="114"/>
      <c r="AMU11" s="114"/>
      <c r="AMV11" s="114"/>
      <c r="AMW11" s="114"/>
      <c r="AMX11" s="114"/>
      <c r="AMY11" s="114"/>
      <c r="AMZ11" s="114"/>
      <c r="ANA11" s="114"/>
      <c r="ANB11" s="114"/>
      <c r="ANC11" s="114"/>
      <c r="AND11" s="114"/>
      <c r="ANE11" s="114"/>
      <c r="ANF11" s="114"/>
      <c r="ANG11" s="114"/>
      <c r="ANH11" s="114"/>
      <c r="ANI11" s="114"/>
      <c r="ANJ11" s="114"/>
      <c r="ANK11" s="114"/>
      <c r="ANL11" s="114"/>
      <c r="ANM11" s="114"/>
      <c r="ANN11" s="114"/>
      <c r="ANO11" s="114"/>
      <c r="ANP11" s="114"/>
      <c r="ANQ11" s="114"/>
      <c r="ANR11" s="114"/>
      <c r="ANS11" s="114"/>
      <c r="ANT11" s="114"/>
      <c r="ANU11" s="114"/>
      <c r="ANV11" s="114"/>
      <c r="ANW11" s="114"/>
      <c r="ANX11" s="114"/>
      <c r="ANY11" s="114"/>
      <c r="ANZ11" s="114"/>
      <c r="AOA11" s="114"/>
      <c r="AOB11" s="114"/>
      <c r="AOC11" s="114"/>
      <c r="AOD11" s="114"/>
      <c r="AOE11" s="114"/>
      <c r="AOF11" s="114"/>
      <c r="AOG11" s="114"/>
      <c r="AOH11" s="114"/>
      <c r="AOI11" s="114"/>
      <c r="AOJ11" s="114"/>
      <c r="AOK11" s="114"/>
      <c r="AOL11" s="114"/>
      <c r="AOM11" s="114"/>
      <c r="AON11" s="114"/>
      <c r="AOO11" s="114"/>
      <c r="AOP11" s="114"/>
      <c r="AOQ11" s="114"/>
      <c r="AOR11" s="114"/>
      <c r="AOS11" s="114"/>
      <c r="AOT11" s="114"/>
      <c r="AOU11" s="114"/>
      <c r="AOV11" s="114"/>
      <c r="AOW11" s="114"/>
      <c r="AOX11" s="114"/>
      <c r="AOY11" s="114"/>
      <c r="AOZ11" s="114"/>
      <c r="APA11" s="114"/>
      <c r="APB11" s="114"/>
      <c r="APC11" s="114"/>
      <c r="APD11" s="114"/>
      <c r="APE11" s="114"/>
      <c r="APF11" s="114"/>
      <c r="APG11" s="114"/>
      <c r="APH11" s="114"/>
      <c r="API11" s="114"/>
      <c r="APJ11" s="114"/>
      <c r="APK11" s="114"/>
      <c r="APL11" s="114"/>
      <c r="APM11" s="114"/>
      <c r="APN11" s="114"/>
      <c r="APO11" s="114"/>
      <c r="APP11" s="114"/>
      <c r="APQ11" s="114"/>
      <c r="APR11" s="114"/>
      <c r="APS11" s="114"/>
      <c r="APT11" s="114"/>
      <c r="APU11" s="114"/>
      <c r="APV11" s="114"/>
      <c r="APW11" s="114"/>
      <c r="APX11" s="114"/>
      <c r="APY11" s="114"/>
      <c r="APZ11" s="114"/>
      <c r="AQA11" s="114"/>
      <c r="AQB11" s="114"/>
      <c r="AQC11" s="114"/>
      <c r="AQD11" s="114"/>
      <c r="AQE11" s="114"/>
      <c r="AQF11" s="114"/>
      <c r="AQG11" s="114"/>
      <c r="AQH11" s="114"/>
      <c r="AQI11" s="114"/>
      <c r="AQJ11" s="114"/>
      <c r="AQK11" s="114"/>
      <c r="AQL11" s="114"/>
      <c r="AQM11" s="114"/>
      <c r="AQN11" s="114"/>
      <c r="AQO11" s="114"/>
      <c r="AQP11" s="114"/>
      <c r="AQQ11" s="114"/>
      <c r="AQR11" s="114"/>
      <c r="AQS11" s="114"/>
      <c r="AQT11" s="114"/>
      <c r="AQU11" s="114"/>
      <c r="AQV11" s="114"/>
      <c r="AQW11" s="114"/>
      <c r="AQX11" s="114"/>
      <c r="AQY11" s="114"/>
      <c r="AQZ11" s="114"/>
      <c r="ARA11" s="114"/>
      <c r="ARB11" s="114"/>
      <c r="ARC11" s="114"/>
      <c r="ARD11" s="114"/>
      <c r="ARE11" s="114"/>
      <c r="ARF11" s="114"/>
      <c r="ARG11" s="114"/>
      <c r="ARH11" s="114"/>
      <c r="ARI11" s="114"/>
      <c r="ARJ11" s="114"/>
      <c r="ARK11" s="114"/>
      <c r="ARL11" s="114"/>
      <c r="ARM11" s="114"/>
      <c r="ARN11" s="114"/>
      <c r="ARO11" s="114"/>
      <c r="ARP11" s="114"/>
      <c r="ARQ11" s="114"/>
      <c r="ARR11" s="114"/>
      <c r="ARS11" s="114"/>
      <c r="ART11" s="114"/>
      <c r="ARU11" s="114"/>
      <c r="ARV11" s="114"/>
      <c r="ARW11" s="114"/>
      <c r="ARX11" s="114"/>
      <c r="ARY11" s="114"/>
      <c r="ARZ11" s="114"/>
      <c r="ASA11" s="114"/>
      <c r="ASB11" s="114"/>
      <c r="ASC11" s="114"/>
      <c r="ASD11" s="114"/>
      <c r="ASE11" s="114"/>
      <c r="ASF11" s="114"/>
      <c r="ASG11" s="114"/>
      <c r="ASH11" s="114"/>
      <c r="ASI11" s="114"/>
      <c r="ASJ11" s="114"/>
      <c r="ASK11" s="114"/>
      <c r="ASL11" s="114"/>
      <c r="ASM11" s="114"/>
      <c r="ASN11" s="114"/>
      <c r="ASO11" s="114"/>
      <c r="ASP11" s="114"/>
      <c r="ASQ11" s="114"/>
      <c r="ASR11" s="114"/>
      <c r="ASS11" s="114"/>
      <c r="AST11" s="114"/>
      <c r="ASU11" s="114"/>
      <c r="ASV11" s="114"/>
      <c r="ASW11" s="114"/>
      <c r="ASX11" s="114"/>
      <c r="ASY11" s="114"/>
      <c r="ASZ11" s="114"/>
      <c r="ATA11" s="114"/>
      <c r="ATB11" s="114"/>
      <c r="ATC11" s="114"/>
      <c r="ATD11" s="114"/>
      <c r="ATE11" s="114"/>
      <c r="ATF11" s="114"/>
      <c r="ATG11" s="114"/>
      <c r="ATH11" s="114"/>
      <c r="ATI11" s="114"/>
      <c r="ATJ11" s="114"/>
      <c r="ATK11" s="114"/>
      <c r="ATL11" s="114"/>
      <c r="ATM11" s="114"/>
      <c r="ATN11" s="114"/>
      <c r="ATO11" s="114"/>
      <c r="ATP11" s="114"/>
      <c r="ATQ11" s="114"/>
      <c r="ATR11" s="114"/>
      <c r="ATS11" s="114"/>
      <c r="ATT11" s="114"/>
      <c r="ATU11" s="114"/>
      <c r="ATV11" s="114"/>
      <c r="ATW11" s="114"/>
      <c r="ATX11" s="114"/>
      <c r="ATY11" s="114"/>
      <c r="ATZ11" s="114"/>
      <c r="AUA11" s="114"/>
      <c r="AUB11" s="114"/>
      <c r="AUC11" s="114"/>
      <c r="AUD11" s="114"/>
      <c r="AUE11" s="114"/>
      <c r="AUF11" s="114"/>
      <c r="AUG11" s="114"/>
      <c r="AUH11" s="114"/>
      <c r="AUI11" s="114"/>
      <c r="AUJ11" s="114"/>
      <c r="AUK11" s="114"/>
      <c r="AUL11" s="114"/>
      <c r="AUM11" s="114"/>
      <c r="AUN11" s="114"/>
      <c r="AUO11" s="114"/>
      <c r="AUP11" s="114"/>
      <c r="AUQ11" s="114"/>
      <c r="AUR11" s="114"/>
      <c r="AUS11" s="114"/>
      <c r="AUT11" s="114"/>
      <c r="AUU11" s="114"/>
      <c r="AUV11" s="114"/>
      <c r="AUW11" s="114"/>
      <c r="AUX11" s="114"/>
      <c r="AUY11" s="114"/>
      <c r="AUZ11" s="114"/>
      <c r="AVA11" s="114"/>
      <c r="AVB11" s="114"/>
      <c r="AVC11" s="114"/>
      <c r="AVD11" s="114"/>
      <c r="AVE11" s="114"/>
      <c r="AVF11" s="114"/>
      <c r="AVG11" s="114"/>
      <c r="AVH11" s="114"/>
      <c r="AVI11" s="114"/>
      <c r="AVJ11" s="114"/>
      <c r="AVK11" s="114"/>
      <c r="AVL11" s="114"/>
      <c r="AVM11" s="114"/>
      <c r="AVN11" s="114"/>
      <c r="AVO11" s="114"/>
      <c r="AVP11" s="114"/>
      <c r="AVQ11" s="114"/>
      <c r="AVR11" s="114"/>
      <c r="AVS11" s="114"/>
      <c r="AVT11" s="114"/>
      <c r="AVU11" s="114"/>
      <c r="AVV11" s="114"/>
      <c r="AVW11" s="114"/>
      <c r="AVX11" s="114"/>
      <c r="AVY11" s="114"/>
      <c r="AVZ11" s="114"/>
      <c r="AWA11" s="114"/>
      <c r="AWB11" s="114"/>
      <c r="AWC11" s="114"/>
      <c r="AWD11" s="114"/>
      <c r="AWE11" s="114"/>
      <c r="AWF11" s="114"/>
      <c r="AWG11" s="114"/>
      <c r="AWH11" s="114"/>
      <c r="AWI11" s="114"/>
      <c r="AWJ11" s="114"/>
      <c r="AWK11" s="114"/>
      <c r="AWL11" s="114"/>
      <c r="AWM11" s="114"/>
      <c r="AWN11" s="114"/>
      <c r="AWO11" s="114"/>
      <c r="AWP11" s="114"/>
      <c r="AWQ11" s="114"/>
      <c r="AWR11" s="114"/>
      <c r="AWS11" s="114"/>
      <c r="AWT11" s="114"/>
      <c r="AWU11" s="114"/>
      <c r="AWV11" s="114"/>
      <c r="AWW11" s="114"/>
      <c r="AWX11" s="114"/>
      <c r="AWY11" s="114"/>
      <c r="AWZ11" s="114"/>
      <c r="AXA11" s="114"/>
      <c r="AXB11" s="114"/>
      <c r="AXC11" s="114"/>
      <c r="AXD11" s="114"/>
      <c r="AXE11" s="114"/>
      <c r="AXF11" s="114"/>
      <c r="AXG11" s="114"/>
      <c r="AXH11" s="114"/>
      <c r="AXI11" s="114"/>
      <c r="AXJ11" s="114"/>
      <c r="AXK11" s="114"/>
      <c r="AXL11" s="114"/>
      <c r="AXM11" s="114"/>
      <c r="AXN11" s="114"/>
      <c r="AXO11" s="114"/>
      <c r="AXP11" s="114"/>
      <c r="AXQ11" s="114"/>
      <c r="AXR11" s="114"/>
      <c r="AXS11" s="114"/>
      <c r="AXT11" s="114"/>
      <c r="AXU11" s="114"/>
      <c r="AXV11" s="114"/>
      <c r="AXW11" s="114"/>
      <c r="AXX11" s="114"/>
      <c r="AXY11" s="114"/>
      <c r="AXZ11" s="114"/>
      <c r="AYA11" s="114"/>
      <c r="AYB11" s="114"/>
      <c r="AYC11" s="114"/>
      <c r="AYD11" s="114"/>
      <c r="AYE11" s="114"/>
      <c r="AYF11" s="114"/>
      <c r="AYG11" s="114"/>
      <c r="AYH11" s="114"/>
      <c r="AYI11" s="114"/>
      <c r="AYJ11" s="114"/>
      <c r="AYK11" s="114"/>
      <c r="AYL11" s="114"/>
      <c r="AYM11" s="114"/>
      <c r="AYN11" s="114"/>
      <c r="AYO11" s="114"/>
      <c r="AYP11" s="114"/>
      <c r="AYQ11" s="114"/>
      <c r="AYR11" s="114"/>
      <c r="AYS11" s="114"/>
      <c r="AYT11" s="114"/>
      <c r="AYU11" s="114"/>
      <c r="AYV11" s="114"/>
      <c r="AYW11" s="114"/>
      <c r="AYX11" s="114"/>
      <c r="AYY11" s="114"/>
      <c r="AYZ11" s="114"/>
      <c r="AZA11" s="114"/>
      <c r="AZB11" s="114"/>
      <c r="AZC11" s="114"/>
      <c r="AZD11" s="114"/>
      <c r="AZE11" s="114"/>
      <c r="AZF11" s="114"/>
      <c r="AZG11" s="114"/>
      <c r="AZH11" s="114"/>
      <c r="AZI11" s="114"/>
      <c r="AZJ11" s="114"/>
      <c r="AZK11" s="114"/>
      <c r="AZL11" s="114"/>
      <c r="AZM11" s="114"/>
      <c r="AZN11" s="114"/>
      <c r="AZO11" s="114"/>
      <c r="AZP11" s="114"/>
      <c r="AZQ11" s="114"/>
      <c r="AZR11" s="114"/>
      <c r="AZS11" s="114"/>
      <c r="AZT11" s="114"/>
      <c r="AZU11" s="114"/>
      <c r="AZV11" s="114"/>
      <c r="AZW11" s="114"/>
      <c r="AZX11" s="114"/>
      <c r="AZY11" s="114"/>
      <c r="AZZ11" s="114"/>
      <c r="BAA11" s="114"/>
      <c r="BAB11" s="114"/>
      <c r="BAC11" s="114"/>
      <c r="BAD11" s="114"/>
      <c r="BAE11" s="114"/>
      <c r="BAF11" s="114"/>
      <c r="BAG11" s="114"/>
      <c r="BAH11" s="114"/>
      <c r="BAI11" s="114"/>
      <c r="BAJ11" s="114"/>
      <c r="BAK11" s="114"/>
      <c r="BAL11" s="114"/>
      <c r="BAM11" s="114"/>
      <c r="BAN11" s="114"/>
      <c r="BAO11" s="114"/>
      <c r="BAP11" s="114"/>
      <c r="BAQ11" s="114"/>
      <c r="BAR11" s="114"/>
      <c r="BAS11" s="114"/>
      <c r="BAT11" s="114"/>
      <c r="BAU11" s="114"/>
      <c r="BAV11" s="114"/>
      <c r="BAW11" s="114"/>
      <c r="BAX11" s="114"/>
      <c r="BAY11" s="114"/>
      <c r="BAZ11" s="114"/>
      <c r="BBA11" s="114"/>
      <c r="BBB11" s="114"/>
      <c r="BBC11" s="114"/>
      <c r="BBD11" s="114"/>
      <c r="BBE11" s="114"/>
      <c r="BBF11" s="114"/>
      <c r="BBG11" s="114"/>
      <c r="BBH11" s="114"/>
      <c r="BBI11" s="114"/>
      <c r="BBJ11" s="114"/>
      <c r="BBK11" s="114"/>
      <c r="BBL11" s="114"/>
      <c r="BBM11" s="114"/>
      <c r="BBN11" s="114"/>
      <c r="BBO11" s="114"/>
      <c r="BBP11" s="114"/>
      <c r="BBQ11" s="114"/>
      <c r="BBR11" s="114"/>
      <c r="BBS11" s="114"/>
      <c r="BBT11" s="114"/>
      <c r="BBU11" s="114"/>
      <c r="BBV11" s="114"/>
      <c r="BBW11" s="114"/>
      <c r="BBX11" s="114"/>
      <c r="BBY11" s="114"/>
      <c r="BBZ11" s="114"/>
      <c r="BCA11" s="114"/>
      <c r="BCB11" s="114"/>
      <c r="BCC11" s="114"/>
      <c r="BCD11" s="114"/>
      <c r="BCE11" s="114"/>
      <c r="BCF11" s="114"/>
      <c r="BCG11" s="114"/>
      <c r="BCH11" s="114"/>
      <c r="BCI11" s="114"/>
      <c r="BCJ11" s="114"/>
      <c r="BCK11" s="114"/>
      <c r="BCL11" s="114"/>
      <c r="BCM11" s="114"/>
      <c r="BCN11" s="114"/>
      <c r="BCO11" s="114"/>
      <c r="BCP11" s="114"/>
      <c r="BCQ11" s="114"/>
      <c r="BCR11" s="114"/>
      <c r="BCS11" s="114"/>
      <c r="BCT11" s="114"/>
      <c r="BCU11" s="114"/>
      <c r="BCV11" s="114"/>
      <c r="BCW11" s="114"/>
      <c r="BCX11" s="114"/>
      <c r="BCY11" s="114"/>
      <c r="BCZ11" s="114"/>
      <c r="BDA11" s="114"/>
      <c r="BDB11" s="114"/>
      <c r="BDC11" s="114"/>
      <c r="BDD11" s="114"/>
      <c r="BDE11" s="114"/>
      <c r="BDF11" s="114"/>
      <c r="BDG11" s="114"/>
      <c r="BDH11" s="114"/>
      <c r="BDI11" s="114"/>
      <c r="BDJ11" s="114"/>
      <c r="BDK11" s="114"/>
      <c r="BDL11" s="114"/>
      <c r="BDM11" s="114"/>
      <c r="BDN11" s="114"/>
      <c r="BDO11" s="114"/>
      <c r="BDP11" s="114"/>
      <c r="BDQ11" s="114"/>
      <c r="BDR11" s="114"/>
      <c r="BDS11" s="114"/>
      <c r="BDT11" s="114"/>
      <c r="BDU11" s="114"/>
      <c r="BDV11" s="114"/>
      <c r="BDW11" s="114"/>
      <c r="BDX11" s="114"/>
      <c r="BDY11" s="114"/>
      <c r="BDZ11" s="114"/>
      <c r="BEA11" s="114"/>
      <c r="BEB11" s="114"/>
      <c r="BEC11" s="114"/>
      <c r="BED11" s="114"/>
      <c r="BEE11" s="114"/>
      <c r="BEF11" s="114"/>
      <c r="BEG11" s="114"/>
      <c r="BEH11" s="114"/>
      <c r="BEI11" s="114"/>
      <c r="BEJ11" s="114"/>
      <c r="BEK11" s="114"/>
      <c r="BEL11" s="114"/>
      <c r="BEM11" s="114"/>
      <c r="BEN11" s="114"/>
      <c r="BEO11" s="114"/>
      <c r="BEP11" s="114"/>
      <c r="BEQ11" s="114"/>
      <c r="BER11" s="114"/>
      <c r="BES11" s="114"/>
      <c r="BET11" s="114"/>
      <c r="BEU11" s="114"/>
      <c r="BEV11" s="114"/>
      <c r="BEW11" s="114"/>
      <c r="BEX11" s="114"/>
      <c r="BEY11" s="114"/>
      <c r="BEZ11" s="114"/>
      <c r="BFA11" s="114"/>
      <c r="BFB11" s="114"/>
      <c r="BFC11" s="114"/>
      <c r="BFD11" s="114"/>
      <c r="BFE11" s="114"/>
      <c r="BFF11" s="114"/>
      <c r="BFG11" s="114"/>
      <c r="BFH11" s="114"/>
      <c r="BFI11" s="114"/>
      <c r="BFJ11" s="114"/>
      <c r="BFK11" s="114"/>
      <c r="BFL11" s="114"/>
      <c r="BFM11" s="114"/>
      <c r="BFN11" s="114"/>
      <c r="BFO11" s="114"/>
      <c r="BFP11" s="114"/>
      <c r="BFQ11" s="114"/>
      <c r="BFR11" s="114"/>
      <c r="BFS11" s="114"/>
      <c r="BFT11" s="114"/>
      <c r="BFU11" s="114"/>
      <c r="BFV11" s="114"/>
      <c r="BFW11" s="114"/>
      <c r="BFX11" s="114"/>
      <c r="BFY11" s="114"/>
      <c r="BFZ11" s="114"/>
      <c r="BGA11" s="114"/>
      <c r="BGB11" s="114"/>
      <c r="BGC11" s="114"/>
      <c r="BGD11" s="114"/>
      <c r="BGE11" s="114"/>
      <c r="BGF11" s="114"/>
      <c r="BGG11" s="114"/>
      <c r="BGH11" s="114"/>
      <c r="BGI11" s="114"/>
      <c r="BGJ11" s="114"/>
      <c r="BGK11" s="114"/>
      <c r="BGL11" s="114"/>
      <c r="BGM11" s="114"/>
      <c r="BGN11" s="114"/>
      <c r="BGO11" s="114"/>
      <c r="BGP11" s="114"/>
      <c r="BGQ11" s="114"/>
      <c r="BGR11" s="114"/>
      <c r="BGS11" s="114"/>
      <c r="BGT11" s="114"/>
      <c r="BGU11" s="114"/>
      <c r="BGV11" s="114"/>
      <c r="BGW11" s="114"/>
      <c r="BGX11" s="114"/>
      <c r="BGY11" s="114"/>
      <c r="BGZ11" s="114"/>
      <c r="BHA11" s="114"/>
      <c r="BHB11" s="114"/>
      <c r="BHC11" s="114"/>
      <c r="BHD11" s="114"/>
      <c r="BHE11" s="114"/>
      <c r="BHF11" s="114"/>
      <c r="BHG11" s="114"/>
      <c r="BHH11" s="114"/>
      <c r="BHI11" s="114"/>
      <c r="BHJ11" s="114"/>
      <c r="BHK11" s="114"/>
      <c r="BHL11" s="114"/>
      <c r="BHM11" s="114"/>
      <c r="BHN11" s="114"/>
      <c r="BHO11" s="114"/>
      <c r="BHP11" s="114"/>
      <c r="BHQ11" s="114"/>
      <c r="BHR11" s="114"/>
      <c r="BHS11" s="114"/>
      <c r="BHT11" s="114"/>
      <c r="BHU11" s="114"/>
      <c r="BHV11" s="114"/>
      <c r="BHW11" s="114"/>
      <c r="BHX11" s="114"/>
      <c r="BHY11" s="114"/>
      <c r="BHZ11" s="114"/>
      <c r="BIA11" s="114"/>
      <c r="BIB11" s="114"/>
      <c r="BIC11" s="114"/>
      <c r="BID11" s="114"/>
      <c r="BIE11" s="114"/>
      <c r="BIF11" s="114"/>
      <c r="BIG11" s="114"/>
      <c r="BIH11" s="114"/>
      <c r="BII11" s="114"/>
      <c r="BIJ11" s="114"/>
      <c r="BIK11" s="114"/>
      <c r="BIL11" s="114"/>
      <c r="BIM11" s="114"/>
      <c r="BIN11" s="114"/>
      <c r="BIO11" s="114"/>
      <c r="BIP11" s="114"/>
      <c r="BIQ11" s="114"/>
      <c r="BIR11" s="114"/>
      <c r="BIS11" s="114"/>
      <c r="BIT11" s="114"/>
      <c r="BIU11" s="114"/>
      <c r="BIV11" s="114"/>
      <c r="BIW11" s="114"/>
      <c r="BIX11" s="114"/>
      <c r="BIY11" s="114"/>
      <c r="BIZ11" s="114"/>
      <c r="BJA11" s="114"/>
      <c r="BJB11" s="114"/>
      <c r="BJC11" s="114"/>
      <c r="BJD11" s="114"/>
      <c r="BJE11" s="114"/>
      <c r="BJF11" s="114"/>
      <c r="BJG11" s="114"/>
      <c r="BJH11" s="114"/>
      <c r="BJI11" s="114"/>
      <c r="BJJ11" s="114"/>
      <c r="BJK11" s="114"/>
      <c r="BJL11" s="114"/>
      <c r="BJM11" s="114"/>
      <c r="BJN11" s="114"/>
      <c r="BJO11" s="114"/>
      <c r="BJP11" s="114"/>
      <c r="BJQ11" s="114"/>
      <c r="BJR11" s="114"/>
      <c r="BJS11" s="114"/>
      <c r="BJT11" s="114"/>
      <c r="BJU11" s="114"/>
      <c r="BJV11" s="114"/>
      <c r="BJW11" s="114"/>
      <c r="BJX11" s="114"/>
      <c r="BJY11" s="114"/>
      <c r="BJZ11" s="114"/>
      <c r="BKA11" s="114"/>
      <c r="BKB11" s="114"/>
      <c r="BKC11" s="114"/>
      <c r="BKD11" s="114"/>
      <c r="BKE11" s="114"/>
      <c r="BKF11" s="114"/>
      <c r="BKG11" s="114"/>
      <c r="BKH11" s="114"/>
      <c r="BKI11" s="114"/>
      <c r="BKJ11" s="114"/>
      <c r="BKK11" s="114"/>
      <c r="BKL11" s="114"/>
      <c r="BKM11" s="114"/>
      <c r="BKN11" s="114"/>
      <c r="BKO11" s="114"/>
      <c r="BKP11" s="114"/>
      <c r="BKQ11" s="114"/>
      <c r="BKR11" s="114"/>
      <c r="BKS11" s="114"/>
      <c r="BKT11" s="114"/>
      <c r="BKU11" s="114"/>
      <c r="BKV11" s="114"/>
      <c r="BKW11" s="114"/>
      <c r="BKX11" s="114"/>
      <c r="BKY11" s="114"/>
      <c r="BKZ11" s="114"/>
      <c r="BLA11" s="114"/>
      <c r="BLB11" s="114"/>
      <c r="BLC11" s="114"/>
      <c r="BLD11" s="114"/>
      <c r="BLE11" s="114"/>
      <c r="BLF11" s="114"/>
      <c r="BLG11" s="114"/>
      <c r="BLH11" s="114"/>
      <c r="BLI11" s="114"/>
      <c r="BLJ11" s="114"/>
      <c r="BLK11" s="114"/>
      <c r="BLL11" s="114"/>
      <c r="BLM11" s="114"/>
      <c r="BLN11" s="114"/>
      <c r="BLO11" s="114"/>
      <c r="BLP11" s="114"/>
      <c r="BLQ11" s="114"/>
      <c r="BLR11" s="114"/>
      <c r="BLS11" s="114"/>
      <c r="BLT11" s="114"/>
      <c r="BLU11" s="114"/>
      <c r="BLV11" s="114"/>
      <c r="BLW11" s="114"/>
      <c r="BLX11" s="114"/>
      <c r="BLY11" s="114"/>
      <c r="BLZ11" s="114"/>
      <c r="BMA11" s="114"/>
      <c r="BMB11" s="114"/>
      <c r="BMC11" s="114"/>
      <c r="BMD11" s="114"/>
      <c r="BME11" s="114"/>
      <c r="BMF11" s="114"/>
      <c r="BMG11" s="114"/>
      <c r="BMH11" s="114"/>
      <c r="BMI11" s="114"/>
      <c r="BMJ11" s="114"/>
      <c r="BMK11" s="114"/>
      <c r="BML11" s="114"/>
      <c r="BMM11" s="114"/>
      <c r="BMN11" s="114"/>
      <c r="BMO11" s="114"/>
      <c r="BMP11" s="114"/>
      <c r="BMQ11" s="114"/>
      <c r="BMR11" s="114"/>
      <c r="BMS11" s="114"/>
      <c r="BMT11" s="114"/>
      <c r="BMU11" s="114"/>
      <c r="BMV11" s="114"/>
      <c r="BMW11" s="114"/>
      <c r="BMX11" s="114"/>
      <c r="BMY11" s="114"/>
      <c r="BMZ11" s="114"/>
      <c r="BNA11" s="114"/>
      <c r="BNB11" s="114"/>
      <c r="BNC11" s="114"/>
      <c r="BND11" s="114"/>
      <c r="BNE11" s="114"/>
      <c r="BNF11" s="114"/>
      <c r="BNG11" s="114"/>
      <c r="BNH11" s="114"/>
      <c r="BNI11" s="114"/>
      <c r="BNJ11" s="114"/>
      <c r="BNK11" s="114"/>
      <c r="BNL11" s="114"/>
      <c r="BNM11" s="114"/>
      <c r="BNN11" s="114"/>
      <c r="BNO11" s="114"/>
      <c r="BNP11" s="114"/>
      <c r="BNQ11" s="114"/>
      <c r="BNR11" s="114"/>
      <c r="BNS11" s="114"/>
      <c r="BNT11" s="114"/>
      <c r="BNU11" s="114"/>
      <c r="BNV11" s="114"/>
      <c r="BNW11" s="114"/>
      <c r="BNX11" s="114"/>
      <c r="BNY11" s="114"/>
      <c r="BNZ11" s="114"/>
      <c r="BOA11" s="114"/>
      <c r="BOB11" s="114"/>
      <c r="BOC11" s="114"/>
      <c r="BOD11" s="114"/>
      <c r="BOE11" s="114"/>
      <c r="BOF11" s="114"/>
      <c r="BOG11" s="114"/>
      <c r="BOH11" s="114"/>
      <c r="BOI11" s="114"/>
      <c r="BOJ11" s="114"/>
      <c r="BOK11" s="114"/>
      <c r="BOL11" s="114"/>
      <c r="BOM11" s="114"/>
      <c r="BON11" s="114"/>
      <c r="BOO11" s="114"/>
      <c r="BOP11" s="114"/>
      <c r="BOQ11" s="114"/>
      <c r="BOR11" s="114"/>
      <c r="BOS11" s="114"/>
      <c r="BOT11" s="114"/>
      <c r="BOU11" s="114"/>
      <c r="BOV11" s="114"/>
      <c r="BOW11" s="114"/>
      <c r="BOX11" s="114"/>
      <c r="BOY11" s="114"/>
      <c r="BOZ11" s="114"/>
      <c r="BPA11" s="114"/>
      <c r="BPB11" s="114"/>
      <c r="BPC11" s="114"/>
      <c r="BPD11" s="114"/>
      <c r="BPE11" s="114"/>
      <c r="BPF11" s="114"/>
      <c r="BPG11" s="114"/>
      <c r="BPH11" s="114"/>
      <c r="BPI11" s="114"/>
      <c r="BPJ11" s="114"/>
      <c r="BPK11" s="114"/>
      <c r="BPL11" s="114"/>
      <c r="BPM11" s="114"/>
      <c r="BPN11" s="114"/>
      <c r="BPO11" s="114"/>
      <c r="BPP11" s="114"/>
      <c r="BPQ11" s="114"/>
      <c r="BPR11" s="114"/>
      <c r="BPS11" s="114"/>
      <c r="BPT11" s="114"/>
      <c r="BPU11" s="114"/>
      <c r="BPV11" s="114"/>
      <c r="BPW11" s="114"/>
      <c r="BPX11" s="114"/>
      <c r="BPY11" s="114"/>
      <c r="BPZ11" s="114"/>
      <c r="BQA11" s="114"/>
      <c r="BQB11" s="114"/>
      <c r="BQC11" s="114"/>
      <c r="BQD11" s="114"/>
      <c r="BQE11" s="114"/>
      <c r="BQF11" s="114"/>
      <c r="BQG11" s="114"/>
      <c r="BQH11" s="114"/>
      <c r="BQI11" s="114"/>
      <c r="BQJ11" s="114"/>
      <c r="BQK11" s="114"/>
      <c r="BQL11" s="114"/>
      <c r="BQM11" s="114"/>
      <c r="BQN11" s="114"/>
      <c r="BQO11" s="114"/>
      <c r="BQP11" s="114"/>
      <c r="BQQ11" s="114"/>
      <c r="BQR11" s="114"/>
      <c r="BQS11" s="114"/>
      <c r="BQT11" s="114"/>
      <c r="BQU11" s="114"/>
      <c r="BQV11" s="114"/>
      <c r="BQW11" s="114"/>
      <c r="BQX11" s="114"/>
      <c r="BQY11" s="114"/>
      <c r="BQZ11" s="114"/>
      <c r="BRA11" s="114"/>
      <c r="BRB11" s="114"/>
      <c r="BRC11" s="114"/>
      <c r="BRD11" s="114"/>
      <c r="BRE11" s="114"/>
      <c r="BRF11" s="114"/>
      <c r="BRG11" s="114"/>
      <c r="BRH11" s="114"/>
      <c r="BRI11" s="114"/>
      <c r="BRJ11" s="114"/>
      <c r="BRK11" s="114"/>
      <c r="BRL11" s="114"/>
      <c r="BRM11" s="114"/>
      <c r="BRN11" s="114"/>
      <c r="BRO11" s="114"/>
      <c r="BRP11" s="114"/>
      <c r="BRQ11" s="114"/>
      <c r="BRR11" s="114"/>
      <c r="BRS11" s="114"/>
      <c r="BRT11" s="114"/>
      <c r="BRU11" s="114"/>
      <c r="BRV11" s="114"/>
      <c r="BRW11" s="114"/>
      <c r="BRX11" s="114"/>
      <c r="BRY11" s="114"/>
      <c r="BRZ11" s="114"/>
      <c r="BSA11" s="114"/>
      <c r="BSB11" s="114"/>
      <c r="BSC11" s="114"/>
      <c r="BSD11" s="114"/>
      <c r="BSE11" s="114"/>
      <c r="BSF11" s="114"/>
      <c r="BSG11" s="114"/>
      <c r="BSH11" s="114"/>
      <c r="BSI11" s="114"/>
      <c r="BSJ11" s="114"/>
      <c r="BSK11" s="114"/>
      <c r="BSL11" s="114"/>
      <c r="BSM11" s="114"/>
      <c r="BSN11" s="114"/>
      <c r="BSO11" s="114"/>
      <c r="BSP11" s="114"/>
      <c r="BSQ11" s="114"/>
      <c r="BSR11" s="114"/>
      <c r="BSS11" s="114"/>
      <c r="BST11" s="114"/>
      <c r="BSU11" s="114"/>
      <c r="BSV11" s="114"/>
      <c r="BSW11" s="114"/>
      <c r="BSX11" s="114"/>
      <c r="BSY11" s="114"/>
      <c r="BSZ11" s="114"/>
      <c r="BTA11" s="114"/>
      <c r="BTB11" s="114"/>
      <c r="BTC11" s="114"/>
      <c r="BTD11" s="114"/>
      <c r="BTE11" s="114"/>
      <c r="BTF11" s="114"/>
      <c r="BTG11" s="114"/>
      <c r="BTH11" s="114"/>
      <c r="BTI11" s="114"/>
      <c r="BTJ11" s="114"/>
      <c r="BTK11" s="114"/>
      <c r="BTL11" s="114"/>
      <c r="BTM11" s="114"/>
      <c r="BTN11" s="114"/>
      <c r="BTO11" s="114"/>
      <c r="BTP11" s="114"/>
      <c r="BTQ11" s="114"/>
      <c r="BTR11" s="114"/>
      <c r="BTS11" s="114"/>
      <c r="BTT11" s="114"/>
      <c r="BTU11" s="114"/>
      <c r="BTV11" s="114"/>
      <c r="BTW11" s="114"/>
      <c r="BTX11" s="114"/>
      <c r="BTY11" s="114"/>
      <c r="BTZ11" s="114"/>
      <c r="BUA11" s="114"/>
      <c r="BUB11" s="114"/>
      <c r="BUC11" s="114"/>
      <c r="BUD11" s="114"/>
      <c r="BUE11" s="114"/>
      <c r="BUF11" s="114"/>
      <c r="BUG11" s="114"/>
      <c r="BUH11" s="114"/>
      <c r="BUI11" s="114"/>
      <c r="BUJ11" s="114"/>
      <c r="BUK11" s="114"/>
      <c r="BUL11" s="114"/>
      <c r="BUM11" s="114"/>
      <c r="BUN11" s="114"/>
      <c r="BUO11" s="114"/>
      <c r="BUP11" s="114"/>
      <c r="BUQ11" s="114"/>
      <c r="BUR11" s="114"/>
      <c r="BUS11" s="114"/>
      <c r="BUT11" s="114"/>
      <c r="BUU11" s="114"/>
      <c r="BUV11" s="114"/>
      <c r="BUW11" s="114"/>
      <c r="BUX11" s="114"/>
      <c r="BUY11" s="114"/>
      <c r="BUZ11" s="114"/>
      <c r="BVA11" s="114"/>
      <c r="BVB11" s="114"/>
      <c r="BVC11" s="114"/>
      <c r="BVD11" s="114"/>
      <c r="BVE11" s="114"/>
      <c r="BVF11" s="114"/>
      <c r="BVG11" s="114"/>
      <c r="BVH11" s="114"/>
      <c r="BVI11" s="114"/>
      <c r="BVJ11" s="114"/>
      <c r="BVK11" s="114"/>
      <c r="BVL11" s="114"/>
      <c r="BVM11" s="114"/>
      <c r="BVN11" s="114"/>
      <c r="BVO11" s="114"/>
      <c r="BVP11" s="114"/>
      <c r="BVQ11" s="114"/>
      <c r="BVR11" s="114"/>
      <c r="BVS11" s="114"/>
      <c r="BVT11" s="114"/>
      <c r="BVU11" s="114"/>
      <c r="BVV11" s="114"/>
      <c r="BVW11" s="114"/>
      <c r="BVX11" s="114"/>
      <c r="BVY11" s="114"/>
      <c r="BVZ11" s="114"/>
      <c r="BWA11" s="114"/>
      <c r="BWB11" s="114"/>
      <c r="BWC11" s="114"/>
      <c r="BWD11" s="114"/>
      <c r="BWE11" s="114"/>
      <c r="BWF11" s="114"/>
      <c r="BWG11" s="114"/>
      <c r="BWH11" s="114"/>
      <c r="BWI11" s="114"/>
      <c r="BWJ11" s="114"/>
      <c r="BWK11" s="114"/>
      <c r="BWL11" s="114"/>
      <c r="BWM11" s="114"/>
      <c r="BWN11" s="114"/>
      <c r="BWO11" s="114"/>
      <c r="BWP11" s="114"/>
      <c r="BWQ11" s="114"/>
      <c r="BWR11" s="114"/>
      <c r="BWS11" s="114"/>
      <c r="BWT11" s="114"/>
      <c r="BWU11" s="114"/>
      <c r="BWV11" s="114"/>
      <c r="BWW11" s="114"/>
      <c r="BWX11" s="114"/>
      <c r="BWY11" s="114"/>
      <c r="BWZ11" s="114"/>
      <c r="BXA11" s="114"/>
      <c r="BXB11" s="114"/>
      <c r="BXC11" s="114"/>
      <c r="BXD11" s="114"/>
      <c r="BXE11" s="114"/>
      <c r="BXF11" s="114"/>
      <c r="BXG11" s="114"/>
      <c r="BXH11" s="114"/>
      <c r="BXI11" s="114"/>
      <c r="BXJ11" s="114"/>
      <c r="BXK11" s="114"/>
      <c r="BXL11" s="114"/>
      <c r="BXM11" s="114"/>
      <c r="BXN11" s="114"/>
      <c r="BXO11" s="114"/>
      <c r="BXP11" s="114"/>
      <c r="BXQ11" s="114"/>
      <c r="BXR11" s="114"/>
      <c r="BXS11" s="114"/>
      <c r="BXT11" s="114"/>
      <c r="BXU11" s="114"/>
      <c r="BXV11" s="114"/>
      <c r="BXW11" s="114"/>
      <c r="BXX11" s="114"/>
      <c r="BXY11" s="114"/>
      <c r="BXZ11" s="114"/>
      <c r="BYA11" s="114"/>
      <c r="BYB11" s="114"/>
      <c r="BYC11" s="114"/>
      <c r="BYD11" s="114"/>
      <c r="BYE11" s="114"/>
      <c r="BYF11" s="114"/>
      <c r="BYG11" s="114"/>
      <c r="BYH11" s="114"/>
      <c r="BYI11" s="114"/>
      <c r="BYJ11" s="114"/>
      <c r="BYK11" s="114"/>
      <c r="BYL11" s="114"/>
      <c r="BYM11" s="114"/>
      <c r="BYN11" s="114"/>
      <c r="BYO11" s="114"/>
      <c r="BYP11" s="114"/>
      <c r="BYQ11" s="114"/>
      <c r="BYR11" s="114"/>
      <c r="BYS11" s="114"/>
      <c r="BYT11" s="114"/>
      <c r="BYU11" s="114"/>
      <c r="BYV11" s="114"/>
      <c r="BYW11" s="114"/>
      <c r="BYX11" s="114"/>
      <c r="BYY11" s="114"/>
      <c r="BYZ11" s="114"/>
      <c r="BZA11" s="114"/>
      <c r="BZB11" s="114"/>
      <c r="BZC11" s="114"/>
      <c r="BZD11" s="114"/>
      <c r="BZE11" s="114"/>
      <c r="BZF11" s="114"/>
      <c r="BZG11" s="114"/>
      <c r="BZH11" s="114"/>
      <c r="BZI11" s="114"/>
      <c r="BZJ11" s="114"/>
      <c r="BZK11" s="114"/>
      <c r="BZL11" s="114"/>
      <c r="BZM11" s="114"/>
      <c r="BZN11" s="114"/>
      <c r="BZO11" s="114"/>
      <c r="BZP11" s="114"/>
      <c r="BZQ11" s="114"/>
      <c r="BZR11" s="114"/>
      <c r="BZS11" s="114"/>
      <c r="BZT11" s="114"/>
      <c r="BZU11" s="114"/>
      <c r="BZV11" s="114"/>
      <c r="BZW11" s="114"/>
      <c r="BZX11" s="114"/>
      <c r="BZY11" s="114"/>
      <c r="BZZ11" s="114"/>
      <c r="CAA11" s="114"/>
      <c r="CAB11" s="114"/>
      <c r="CAC11" s="114"/>
      <c r="CAD11" s="114"/>
      <c r="CAE11" s="114"/>
      <c r="CAF11" s="114"/>
      <c r="CAG11" s="114"/>
      <c r="CAH11" s="114"/>
      <c r="CAI11" s="114"/>
      <c r="CAJ11" s="114"/>
      <c r="CAK11" s="114"/>
      <c r="CAL11" s="114"/>
      <c r="CAM11" s="114"/>
      <c r="CAN11" s="114"/>
      <c r="CAO11" s="114"/>
      <c r="CAP11" s="114"/>
      <c r="CAQ11" s="114"/>
      <c r="CAR11" s="114"/>
      <c r="CAS11" s="114"/>
      <c r="CAT11" s="114"/>
      <c r="CAU11" s="114"/>
      <c r="CAV11" s="114"/>
      <c r="CAW11" s="114"/>
      <c r="CAX11" s="114"/>
      <c r="CAY11" s="114"/>
      <c r="CAZ11" s="114"/>
      <c r="CBA11" s="114"/>
      <c r="CBB11" s="114"/>
      <c r="CBC11" s="114"/>
      <c r="CBD11" s="114"/>
      <c r="CBE11" s="114"/>
      <c r="CBF11" s="114"/>
      <c r="CBG11" s="114"/>
      <c r="CBH11" s="114"/>
      <c r="CBI11" s="114"/>
      <c r="CBJ11" s="114"/>
      <c r="CBK11" s="114"/>
      <c r="CBL11" s="114"/>
      <c r="CBM11" s="114"/>
      <c r="CBN11" s="114"/>
      <c r="CBO11" s="114"/>
      <c r="CBP11" s="114"/>
      <c r="CBQ11" s="114"/>
      <c r="CBR11" s="114"/>
      <c r="CBS11" s="114"/>
      <c r="CBT11" s="114"/>
      <c r="CBU11" s="114"/>
      <c r="CBV11" s="114"/>
      <c r="CBW11" s="114"/>
      <c r="CBX11" s="114"/>
      <c r="CBY11" s="114"/>
      <c r="CBZ11" s="114"/>
      <c r="CCA11" s="114"/>
      <c r="CCB11" s="114"/>
      <c r="CCC11" s="114"/>
      <c r="CCD11" s="114"/>
      <c r="CCE11" s="114"/>
      <c r="CCF11" s="114"/>
      <c r="CCG11" s="114"/>
      <c r="CCH11" s="114"/>
      <c r="CCI11" s="114"/>
      <c r="CCJ11" s="114"/>
      <c r="CCK11" s="114"/>
      <c r="CCL11" s="114"/>
      <c r="CCM11" s="114"/>
      <c r="CCN11" s="114"/>
      <c r="CCO11" s="114"/>
      <c r="CCP11" s="114"/>
      <c r="CCQ11" s="114"/>
      <c r="CCR11" s="114"/>
      <c r="CCS11" s="114"/>
      <c r="CCT11" s="114"/>
      <c r="CCU11" s="114"/>
      <c r="CCV11" s="114"/>
      <c r="CCW11" s="114"/>
      <c r="CCX11" s="114"/>
      <c r="CCY11" s="114"/>
      <c r="CCZ11" s="114"/>
      <c r="CDA11" s="114"/>
      <c r="CDB11" s="114"/>
      <c r="CDC11" s="114"/>
      <c r="CDD11" s="114"/>
      <c r="CDE11" s="114"/>
      <c r="CDF11" s="114"/>
      <c r="CDG11" s="114"/>
      <c r="CDH11" s="114"/>
      <c r="CDI11" s="114"/>
      <c r="CDJ11" s="114"/>
      <c r="CDK11" s="114"/>
      <c r="CDL11" s="114"/>
      <c r="CDM11" s="114"/>
      <c r="CDN11" s="114"/>
      <c r="CDO11" s="114"/>
      <c r="CDP11" s="114"/>
      <c r="CDQ11" s="114"/>
      <c r="CDR11" s="114"/>
      <c r="CDS11" s="114"/>
      <c r="CDT11" s="114"/>
      <c r="CDU11" s="114"/>
      <c r="CDV11" s="114"/>
      <c r="CDW11" s="114"/>
      <c r="CDX11" s="114"/>
      <c r="CDY11" s="114"/>
      <c r="CDZ11" s="114"/>
      <c r="CEA11" s="114"/>
      <c r="CEB11" s="114"/>
      <c r="CEC11" s="114"/>
      <c r="CED11" s="114"/>
      <c r="CEE11" s="114"/>
      <c r="CEF11" s="114"/>
      <c r="CEG11" s="114"/>
      <c r="CEH11" s="114"/>
      <c r="CEI11" s="114"/>
      <c r="CEJ11" s="114"/>
      <c r="CEK11" s="114"/>
      <c r="CEL11" s="114"/>
      <c r="CEM11" s="114"/>
      <c r="CEN11" s="114"/>
      <c r="CEO11" s="114"/>
      <c r="CEP11" s="114"/>
      <c r="CEQ11" s="114"/>
      <c r="CER11" s="114"/>
      <c r="CES11" s="114"/>
      <c r="CET11" s="114"/>
      <c r="CEU11" s="114"/>
      <c r="CEV11" s="114"/>
      <c r="CEW11" s="114"/>
      <c r="CEX11" s="114"/>
      <c r="CEY11" s="114"/>
      <c r="CEZ11" s="114"/>
      <c r="CFA11" s="114"/>
      <c r="CFB11" s="114"/>
      <c r="CFC11" s="114"/>
      <c r="CFD11" s="114"/>
      <c r="CFE11" s="114"/>
      <c r="CFF11" s="114"/>
      <c r="CFG11" s="114"/>
      <c r="CFH11" s="114"/>
      <c r="CFI11" s="114"/>
      <c r="CFJ11" s="114"/>
      <c r="CFK11" s="114"/>
      <c r="CFL11" s="114"/>
      <c r="CFM11" s="114"/>
      <c r="CFN11" s="114"/>
      <c r="CFO11" s="114"/>
      <c r="CFP11" s="114"/>
      <c r="CFQ11" s="114"/>
      <c r="CFR11" s="114"/>
      <c r="CFS11" s="114"/>
      <c r="CFT11" s="114"/>
      <c r="CFU11" s="114"/>
      <c r="CFV11" s="114"/>
      <c r="CFW11" s="114"/>
      <c r="CFX11" s="114"/>
      <c r="CFY11" s="114"/>
      <c r="CFZ11" s="114"/>
      <c r="CGA11" s="114"/>
      <c r="CGB11" s="114"/>
      <c r="CGC11" s="114"/>
      <c r="CGD11" s="114"/>
      <c r="CGE11" s="114"/>
      <c r="CGF11" s="114"/>
      <c r="CGG11" s="114"/>
      <c r="CGH11" s="114"/>
      <c r="CGI11" s="114"/>
      <c r="CGJ11" s="114"/>
      <c r="CGK11" s="114"/>
      <c r="CGL11" s="114"/>
      <c r="CGM11" s="114"/>
      <c r="CGN11" s="114"/>
      <c r="CGO11" s="114"/>
      <c r="CGP11" s="114"/>
      <c r="CGQ11" s="114"/>
      <c r="CGR11" s="114"/>
      <c r="CGS11" s="114"/>
      <c r="CGT11" s="114"/>
      <c r="CGU11" s="114"/>
      <c r="CGV11" s="114"/>
      <c r="CGW11" s="114"/>
      <c r="CGX11" s="114"/>
      <c r="CGY11" s="114"/>
      <c r="CGZ11" s="114"/>
      <c r="CHA11" s="114"/>
      <c r="CHB11" s="114"/>
      <c r="CHC11" s="114"/>
      <c r="CHD11" s="114"/>
      <c r="CHE11" s="114"/>
      <c r="CHF11" s="114"/>
      <c r="CHG11" s="114"/>
      <c r="CHH11" s="114"/>
      <c r="CHI11" s="114"/>
      <c r="CHJ11" s="114"/>
      <c r="CHK11" s="114"/>
      <c r="CHL11" s="114"/>
      <c r="CHM11" s="114"/>
      <c r="CHN11" s="114"/>
      <c r="CHO11" s="114"/>
      <c r="CHP11" s="114"/>
      <c r="CHQ11" s="114"/>
      <c r="CHR11" s="114"/>
      <c r="CHS11" s="114"/>
      <c r="CHT11" s="114"/>
      <c r="CHU11" s="114"/>
      <c r="CHV11" s="114"/>
      <c r="CHW11" s="114"/>
      <c r="CHX11" s="114"/>
      <c r="CHY11" s="114"/>
      <c r="CHZ11" s="114"/>
      <c r="CIA11" s="114"/>
      <c r="CIB11" s="114"/>
      <c r="CIC11" s="114"/>
      <c r="CID11" s="114"/>
      <c r="CIE11" s="114"/>
      <c r="CIF11" s="114"/>
      <c r="CIG11" s="114"/>
      <c r="CIH11" s="114"/>
      <c r="CII11" s="114"/>
      <c r="CIJ11" s="114"/>
      <c r="CIK11" s="114"/>
      <c r="CIL11" s="114"/>
      <c r="CIM11" s="114"/>
      <c r="CIN11" s="114"/>
      <c r="CIO11" s="114"/>
      <c r="CIP11" s="114"/>
      <c r="CIQ11" s="114"/>
      <c r="CIR11" s="114"/>
      <c r="CIS11" s="114"/>
      <c r="CIT11" s="114"/>
      <c r="CIU11" s="114"/>
      <c r="CIV11" s="114"/>
      <c r="CIW11" s="114"/>
      <c r="CIX11" s="114"/>
      <c r="CIY11" s="114"/>
      <c r="CIZ11" s="114"/>
      <c r="CJA11" s="114"/>
      <c r="CJB11" s="114"/>
      <c r="CJC11" s="114"/>
      <c r="CJD11" s="114"/>
      <c r="CJE11" s="114"/>
      <c r="CJF11" s="114"/>
      <c r="CJG11" s="114"/>
      <c r="CJH11" s="114"/>
      <c r="CJI11" s="114"/>
      <c r="CJJ11" s="114"/>
      <c r="CJK11" s="114"/>
      <c r="CJL11" s="114"/>
      <c r="CJM11" s="114"/>
      <c r="CJN11" s="114"/>
      <c r="CJO11" s="114"/>
      <c r="CJP11" s="114"/>
      <c r="CJQ11" s="114"/>
      <c r="CJR11" s="114"/>
      <c r="CJS11" s="114"/>
      <c r="CJT11" s="114"/>
      <c r="CJU11" s="114"/>
      <c r="CJV11" s="114"/>
      <c r="CJW11" s="114"/>
      <c r="CJX11" s="114"/>
      <c r="CJY11" s="114"/>
      <c r="CJZ11" s="114"/>
      <c r="CKA11" s="114"/>
      <c r="CKB11" s="114"/>
      <c r="CKC11" s="114"/>
      <c r="CKD11" s="114"/>
      <c r="CKE11" s="114"/>
      <c r="CKF11" s="114"/>
      <c r="CKG11" s="114"/>
      <c r="CKH11" s="114"/>
      <c r="CKI11" s="114"/>
      <c r="CKJ11" s="114"/>
      <c r="CKK11" s="114"/>
      <c r="CKL11" s="114"/>
      <c r="CKM11" s="114"/>
      <c r="CKN11" s="114"/>
      <c r="CKO11" s="114"/>
      <c r="CKP11" s="114"/>
      <c r="CKQ11" s="114"/>
      <c r="CKR11" s="114"/>
      <c r="CKS11" s="114"/>
      <c r="CKT11" s="114"/>
      <c r="CKU11" s="114"/>
      <c r="CKV11" s="114"/>
      <c r="CKW11" s="114"/>
      <c r="CKX11" s="114"/>
      <c r="CKY11" s="114"/>
      <c r="CKZ11" s="114"/>
      <c r="CLA11" s="114"/>
      <c r="CLB11" s="114"/>
      <c r="CLC11" s="114"/>
      <c r="CLD11" s="114"/>
      <c r="CLE11" s="114"/>
      <c r="CLF11" s="114"/>
      <c r="CLG11" s="114"/>
      <c r="CLH11" s="114"/>
      <c r="CLI11" s="114"/>
      <c r="CLJ11" s="114"/>
      <c r="CLK11" s="114"/>
      <c r="CLL11" s="114"/>
      <c r="CLM11" s="114"/>
      <c r="CLN11" s="114"/>
      <c r="CLO11" s="114"/>
      <c r="CLP11" s="114"/>
      <c r="CLQ11" s="114"/>
      <c r="CLR11" s="114"/>
      <c r="CLS11" s="114"/>
      <c r="CLT11" s="114"/>
      <c r="CLU11" s="114"/>
      <c r="CLV11" s="114"/>
      <c r="CLW11" s="114"/>
      <c r="CLX11" s="114"/>
      <c r="CLY11" s="114"/>
      <c r="CLZ11" s="114"/>
      <c r="CMA11" s="114"/>
      <c r="CMB11" s="114"/>
      <c r="CMC11" s="114"/>
      <c r="CMD11" s="114"/>
      <c r="CME11" s="114"/>
      <c r="CMF11" s="114"/>
      <c r="CMG11" s="114"/>
      <c r="CMH11" s="114"/>
      <c r="CMI11" s="114"/>
      <c r="CMJ11" s="114"/>
      <c r="CMK11" s="114"/>
      <c r="CML11" s="114"/>
      <c r="CMM11" s="114"/>
      <c r="CMN11" s="114"/>
      <c r="CMO11" s="114"/>
      <c r="CMP11" s="114"/>
      <c r="CMQ11" s="114"/>
      <c r="CMR11" s="114"/>
      <c r="CMS11" s="114"/>
      <c r="CMT11" s="114"/>
      <c r="CMU11" s="114"/>
      <c r="CMV11" s="114"/>
      <c r="CMW11" s="114"/>
      <c r="CMX11" s="114"/>
      <c r="CMY11" s="114"/>
      <c r="CMZ11" s="114"/>
      <c r="CNA11" s="114"/>
      <c r="CNB11" s="114"/>
      <c r="CNC11" s="114"/>
      <c r="CND11" s="114"/>
      <c r="CNE11" s="114"/>
      <c r="CNF11" s="114"/>
      <c r="CNG11" s="114"/>
      <c r="CNH11" s="114"/>
      <c r="CNI11" s="114"/>
      <c r="CNJ11" s="114"/>
      <c r="CNK11" s="114"/>
      <c r="CNL11" s="114"/>
      <c r="CNM11" s="114"/>
      <c r="CNN11" s="114"/>
      <c r="CNO11" s="114"/>
      <c r="CNP11" s="114"/>
      <c r="CNQ11" s="114"/>
      <c r="CNR11" s="114"/>
      <c r="CNS11" s="114"/>
      <c r="CNT11" s="114"/>
      <c r="CNU11" s="114"/>
      <c r="CNV11" s="114"/>
      <c r="CNW11" s="114"/>
      <c r="CNX11" s="114"/>
      <c r="CNY11" s="114"/>
      <c r="CNZ11" s="114"/>
      <c r="COA11" s="114"/>
      <c r="COB11" s="114"/>
      <c r="COC11" s="114"/>
      <c r="COD11" s="114"/>
      <c r="COE11" s="114"/>
      <c r="COF11" s="114"/>
      <c r="COG11" s="114"/>
      <c r="COH11" s="114"/>
      <c r="COI11" s="114"/>
      <c r="COJ11" s="114"/>
      <c r="COK11" s="114"/>
      <c r="COL11" s="114"/>
      <c r="COM11" s="114"/>
      <c r="CON11" s="114"/>
      <c r="COO11" s="114"/>
      <c r="COP11" s="114"/>
      <c r="COQ11" s="114"/>
      <c r="COR11" s="114"/>
      <c r="COS11" s="114"/>
      <c r="COT11" s="114"/>
      <c r="COU11" s="114"/>
      <c r="COV11" s="114"/>
      <c r="COW11" s="114"/>
      <c r="COX11" s="114"/>
      <c r="COY11" s="114"/>
      <c r="COZ11" s="114"/>
      <c r="CPA11" s="114"/>
      <c r="CPB11" s="114"/>
      <c r="CPC11" s="114"/>
      <c r="CPD11" s="114"/>
      <c r="CPE11" s="114"/>
      <c r="CPF11" s="114"/>
      <c r="CPG11" s="114"/>
      <c r="CPH11" s="114"/>
      <c r="CPI11" s="114"/>
      <c r="CPJ11" s="114"/>
      <c r="CPK11" s="114"/>
      <c r="CPL11" s="114"/>
      <c r="CPM11" s="114"/>
      <c r="CPN11" s="114"/>
      <c r="CPO11" s="114"/>
      <c r="CPP11" s="114"/>
      <c r="CPQ11" s="114"/>
      <c r="CPR11" s="114"/>
      <c r="CPS11" s="114"/>
      <c r="CPT11" s="114"/>
      <c r="CPU11" s="114"/>
      <c r="CPV11" s="114"/>
      <c r="CPW11" s="114"/>
      <c r="CPX11" s="114"/>
      <c r="CPY11" s="114"/>
      <c r="CPZ11" s="114"/>
      <c r="CQA11" s="114"/>
      <c r="CQB11" s="114"/>
      <c r="CQC11" s="114"/>
      <c r="CQD11" s="114"/>
      <c r="CQE11" s="114"/>
      <c r="CQF11" s="114"/>
      <c r="CQG11" s="114"/>
      <c r="CQH11" s="114"/>
      <c r="CQI11" s="114"/>
      <c r="CQJ11" s="114"/>
      <c r="CQK11" s="114"/>
      <c r="CQL11" s="114"/>
      <c r="CQM11" s="114"/>
      <c r="CQN11" s="114"/>
      <c r="CQO11" s="114"/>
      <c r="CQP11" s="114"/>
      <c r="CQQ11" s="114"/>
      <c r="CQR11" s="114"/>
      <c r="CQS11" s="114"/>
      <c r="CQT11" s="114"/>
      <c r="CQU11" s="114"/>
      <c r="CQV11" s="114"/>
      <c r="CQW11" s="114"/>
      <c r="CQX11" s="114"/>
      <c r="CQY11" s="114"/>
      <c r="CQZ11" s="114"/>
      <c r="CRA11" s="114"/>
      <c r="CRB11" s="114"/>
      <c r="CRC11" s="114"/>
      <c r="CRD11" s="114"/>
      <c r="CRE11" s="114"/>
      <c r="CRF11" s="114"/>
      <c r="CRG11" s="114"/>
      <c r="CRH11" s="114"/>
      <c r="CRI11" s="114"/>
      <c r="CRJ11" s="114"/>
      <c r="CRK11" s="114"/>
      <c r="CRL11" s="114"/>
      <c r="CRM11" s="114"/>
      <c r="CRN11" s="114"/>
      <c r="CRO11" s="114"/>
      <c r="CRP11" s="114"/>
      <c r="CRQ11" s="114"/>
      <c r="CRR11" s="114"/>
      <c r="CRS11" s="114"/>
      <c r="CRT11" s="114"/>
      <c r="CRU11" s="114"/>
      <c r="CRV11" s="114"/>
      <c r="CRW11" s="114"/>
      <c r="CRX11" s="114"/>
      <c r="CRY11" s="114"/>
      <c r="CRZ11" s="114"/>
      <c r="CSA11" s="114"/>
      <c r="CSB11" s="114"/>
      <c r="CSC11" s="114"/>
      <c r="CSD11" s="114"/>
      <c r="CSE11" s="114"/>
      <c r="CSF11" s="114"/>
      <c r="CSG11" s="114"/>
      <c r="CSH11" s="114"/>
      <c r="CSI11" s="114"/>
      <c r="CSJ11" s="114"/>
      <c r="CSK11" s="114"/>
      <c r="CSL11" s="114"/>
      <c r="CSM11" s="114"/>
      <c r="CSN11" s="114"/>
      <c r="CSO11" s="114"/>
      <c r="CSP11" s="114"/>
      <c r="CSQ11" s="114"/>
      <c r="CSR11" s="114"/>
      <c r="CSS11" s="114"/>
      <c r="CST11" s="114"/>
      <c r="CSU11" s="114"/>
      <c r="CSV11" s="114"/>
      <c r="CSW11" s="114"/>
      <c r="CSX11" s="114"/>
      <c r="CSY11" s="114"/>
      <c r="CSZ11" s="114"/>
      <c r="CTA11" s="114"/>
      <c r="CTB11" s="114"/>
      <c r="CTC11" s="114"/>
      <c r="CTD11" s="114"/>
      <c r="CTE11" s="114"/>
      <c r="CTF11" s="114"/>
      <c r="CTG11" s="114"/>
      <c r="CTH11" s="114"/>
      <c r="CTI11" s="114"/>
      <c r="CTJ11" s="114"/>
      <c r="CTK11" s="114"/>
      <c r="CTL11" s="114"/>
      <c r="CTM11" s="114"/>
      <c r="CTN11" s="114"/>
      <c r="CTO11" s="114"/>
      <c r="CTP11" s="114"/>
      <c r="CTQ11" s="114"/>
      <c r="CTR11" s="114"/>
      <c r="CTS11" s="114"/>
      <c r="CTT11" s="114"/>
      <c r="CTU11" s="114"/>
      <c r="CTV11" s="114"/>
      <c r="CTW11" s="114"/>
      <c r="CTX11" s="114"/>
      <c r="CTY11" s="114"/>
      <c r="CTZ11" s="114"/>
      <c r="CUA11" s="114"/>
      <c r="CUB11" s="114"/>
      <c r="CUC11" s="114"/>
      <c r="CUD11" s="114"/>
      <c r="CUE11" s="114"/>
      <c r="CUF11" s="114"/>
      <c r="CUG11" s="114"/>
      <c r="CUH11" s="114"/>
      <c r="CUI11" s="114"/>
      <c r="CUJ11" s="114"/>
      <c r="CUK11" s="114"/>
      <c r="CUL11" s="114"/>
      <c r="CUM11" s="114"/>
      <c r="CUN11" s="114"/>
      <c r="CUO11" s="114"/>
      <c r="CUP11" s="114"/>
      <c r="CUQ11" s="114"/>
      <c r="CUR11" s="114"/>
      <c r="CUS11" s="114"/>
      <c r="CUT11" s="114"/>
      <c r="CUU11" s="114"/>
      <c r="CUV11" s="114"/>
      <c r="CUW11" s="114"/>
      <c r="CUX11" s="114"/>
      <c r="CUY11" s="114"/>
      <c r="CUZ11" s="114"/>
      <c r="CVA11" s="114"/>
      <c r="CVB11" s="114"/>
      <c r="CVC11" s="114"/>
      <c r="CVD11" s="114"/>
      <c r="CVE11" s="114"/>
      <c r="CVF11" s="114"/>
      <c r="CVG11" s="114"/>
      <c r="CVH11" s="114"/>
      <c r="CVI11" s="114"/>
      <c r="CVJ11" s="114"/>
      <c r="CVK11" s="114"/>
      <c r="CVL11" s="114"/>
      <c r="CVM11" s="114"/>
      <c r="CVN11" s="114"/>
      <c r="CVO11" s="114"/>
      <c r="CVP11" s="114"/>
      <c r="CVQ11" s="114"/>
      <c r="CVR11" s="114"/>
      <c r="CVS11" s="114"/>
      <c r="CVT11" s="114"/>
      <c r="CVU11" s="114"/>
      <c r="CVV11" s="114"/>
      <c r="CVW11" s="114"/>
      <c r="CVX11" s="114"/>
      <c r="CVY11" s="114"/>
      <c r="CVZ11" s="114"/>
      <c r="CWA11" s="114"/>
      <c r="CWB11" s="114"/>
      <c r="CWC11" s="114"/>
      <c r="CWD11" s="114"/>
      <c r="CWE11" s="114"/>
      <c r="CWF11" s="114"/>
      <c r="CWG11" s="114"/>
      <c r="CWH11" s="114"/>
      <c r="CWI11" s="114"/>
      <c r="CWJ11" s="114"/>
      <c r="CWK11" s="114"/>
      <c r="CWL11" s="114"/>
      <c r="CWM11" s="114"/>
      <c r="CWN11" s="114"/>
      <c r="CWO11" s="114"/>
      <c r="CWP11" s="114"/>
      <c r="CWQ11" s="114"/>
      <c r="CWR11" s="114"/>
      <c r="CWS11" s="114"/>
      <c r="CWT11" s="114"/>
      <c r="CWU11" s="114"/>
      <c r="CWV11" s="114"/>
      <c r="CWW11" s="114"/>
      <c r="CWX11" s="114"/>
      <c r="CWY11" s="114"/>
      <c r="CWZ11" s="114"/>
      <c r="CXA11" s="114"/>
      <c r="CXB11" s="114"/>
      <c r="CXC11" s="114"/>
      <c r="CXD11" s="114"/>
      <c r="CXE11" s="114"/>
      <c r="CXF11" s="114"/>
      <c r="CXG11" s="114"/>
      <c r="CXH11" s="114"/>
      <c r="CXI11" s="114"/>
      <c r="CXJ11" s="114"/>
      <c r="CXK11" s="114"/>
      <c r="CXL11" s="114"/>
      <c r="CXM11" s="114"/>
      <c r="CXN11" s="114"/>
      <c r="CXO11" s="114"/>
      <c r="CXP11" s="114"/>
      <c r="CXQ11" s="114"/>
      <c r="CXR11" s="114"/>
      <c r="CXS11" s="114"/>
      <c r="CXT11" s="114"/>
      <c r="CXU11" s="114"/>
      <c r="CXV11" s="114"/>
      <c r="CXW11" s="114"/>
      <c r="CXX11" s="114"/>
      <c r="CXY11" s="114"/>
      <c r="CXZ11" s="114"/>
      <c r="CYA11" s="114"/>
      <c r="CYB11" s="114"/>
      <c r="CYC11" s="114"/>
      <c r="CYD11" s="114"/>
      <c r="CYE11" s="114"/>
      <c r="CYF11" s="114"/>
      <c r="CYG11" s="114"/>
      <c r="CYH11" s="114"/>
      <c r="CYI11" s="114"/>
      <c r="CYJ11" s="114"/>
      <c r="CYK11" s="114"/>
      <c r="CYL11" s="114"/>
      <c r="CYM11" s="114"/>
      <c r="CYN11" s="114"/>
      <c r="CYO11" s="114"/>
      <c r="CYP11" s="114"/>
      <c r="CYQ11" s="114"/>
      <c r="CYR11" s="114"/>
      <c r="CYS11" s="114"/>
      <c r="CYT11" s="114"/>
      <c r="CYU11" s="114"/>
      <c r="CYV11" s="114"/>
      <c r="CYW11" s="114"/>
      <c r="CYX11" s="114"/>
      <c r="CYY11" s="114"/>
      <c r="CYZ11" s="114"/>
      <c r="CZA11" s="114"/>
      <c r="CZB11" s="114"/>
      <c r="CZC11" s="114"/>
      <c r="CZD11" s="114"/>
      <c r="CZE11" s="114"/>
      <c r="CZF11" s="114"/>
      <c r="CZG11" s="114"/>
      <c r="CZH11" s="114"/>
      <c r="CZI11" s="114"/>
      <c r="CZJ11" s="114"/>
      <c r="CZK11" s="114"/>
      <c r="CZL11" s="114"/>
      <c r="CZM11" s="114"/>
      <c r="CZN11" s="114"/>
      <c r="CZO11" s="114"/>
      <c r="CZP11" s="114"/>
      <c r="CZQ11" s="114"/>
      <c r="CZR11" s="114"/>
      <c r="CZS11" s="114"/>
      <c r="CZT11" s="114"/>
      <c r="CZU11" s="114"/>
      <c r="CZV11" s="114"/>
      <c r="CZW11" s="114"/>
      <c r="CZX11" s="114"/>
      <c r="CZY11" s="114"/>
      <c r="CZZ11" s="114"/>
      <c r="DAA11" s="114"/>
      <c r="DAB11" s="114"/>
      <c r="DAC11" s="114"/>
      <c r="DAD11" s="114"/>
      <c r="DAE11" s="114"/>
      <c r="DAF11" s="114"/>
      <c r="DAG11" s="114"/>
      <c r="DAH11" s="114"/>
      <c r="DAI11" s="114"/>
      <c r="DAJ11" s="114"/>
      <c r="DAK11" s="114"/>
      <c r="DAL11" s="114"/>
      <c r="DAM11" s="114"/>
      <c r="DAN11" s="114"/>
      <c r="DAO11" s="114"/>
      <c r="DAP11" s="114"/>
      <c r="DAQ11" s="114"/>
      <c r="DAR11" s="114"/>
      <c r="DAS11" s="114"/>
      <c r="DAT11" s="114"/>
      <c r="DAU11" s="114"/>
      <c r="DAV11" s="114"/>
      <c r="DAW11" s="114"/>
      <c r="DAX11" s="114"/>
      <c r="DAY11" s="114"/>
      <c r="DAZ11" s="114"/>
      <c r="DBA11" s="114"/>
      <c r="DBB11" s="114"/>
      <c r="DBC11" s="114"/>
      <c r="DBD11" s="114"/>
      <c r="DBE11" s="114"/>
      <c r="DBF11" s="114"/>
      <c r="DBG11" s="114"/>
      <c r="DBH11" s="114"/>
      <c r="DBI11" s="114"/>
      <c r="DBJ11" s="114"/>
      <c r="DBK11" s="114"/>
      <c r="DBL11" s="114"/>
      <c r="DBM11" s="114"/>
      <c r="DBN11" s="114"/>
      <c r="DBO11" s="114"/>
      <c r="DBP11" s="114"/>
      <c r="DBQ11" s="114"/>
      <c r="DBR11" s="114"/>
      <c r="DBS11" s="114"/>
      <c r="DBT11" s="114"/>
      <c r="DBU11" s="114"/>
      <c r="DBV11" s="114"/>
      <c r="DBW11" s="114"/>
      <c r="DBX11" s="114"/>
      <c r="DBY11" s="114"/>
      <c r="DBZ11" s="114"/>
      <c r="DCA11" s="114"/>
      <c r="DCB11" s="114"/>
      <c r="DCC11" s="114"/>
      <c r="DCD11" s="114"/>
      <c r="DCE11" s="114"/>
      <c r="DCF11" s="114"/>
      <c r="DCG11" s="114"/>
      <c r="DCH11" s="114"/>
      <c r="DCI11" s="114"/>
      <c r="DCJ11" s="114"/>
      <c r="DCK11" s="114"/>
      <c r="DCL11" s="114"/>
      <c r="DCM11" s="114"/>
      <c r="DCN11" s="114"/>
      <c r="DCO11" s="114"/>
      <c r="DCP11" s="114"/>
      <c r="DCQ11" s="114"/>
      <c r="DCR11" s="114"/>
      <c r="DCS11" s="114"/>
      <c r="DCT11" s="114"/>
      <c r="DCU11" s="114"/>
      <c r="DCV11" s="114"/>
      <c r="DCW11" s="114"/>
      <c r="DCX11" s="114"/>
      <c r="DCY11" s="114"/>
      <c r="DCZ11" s="114"/>
      <c r="DDA11" s="114"/>
      <c r="DDB11" s="114"/>
      <c r="DDC11" s="114"/>
      <c r="DDD11" s="114"/>
      <c r="DDE11" s="114"/>
      <c r="DDF11" s="114"/>
      <c r="DDG11" s="114"/>
      <c r="DDH11" s="114"/>
      <c r="DDI11" s="114"/>
      <c r="DDJ11" s="114"/>
      <c r="DDK11" s="114"/>
      <c r="DDL11" s="114"/>
      <c r="DDM11" s="114"/>
      <c r="DDN11" s="114"/>
      <c r="DDO11" s="114"/>
      <c r="DDP11" s="114"/>
      <c r="DDQ11" s="114"/>
      <c r="DDR11" s="114"/>
      <c r="DDS11" s="114"/>
      <c r="DDT11" s="114"/>
      <c r="DDU11" s="114"/>
      <c r="DDV11" s="114"/>
      <c r="DDW11" s="114"/>
      <c r="DDX11" s="114"/>
      <c r="DDY11" s="114"/>
      <c r="DDZ11" s="114"/>
      <c r="DEA11" s="114"/>
      <c r="DEB11" s="114"/>
      <c r="DEC11" s="114"/>
      <c r="DED11" s="114"/>
      <c r="DEE11" s="114"/>
      <c r="DEF11" s="114"/>
      <c r="DEG11" s="114"/>
      <c r="DEH11" s="114"/>
      <c r="DEI11" s="114"/>
      <c r="DEJ11" s="114"/>
      <c r="DEK11" s="114"/>
      <c r="DEL11" s="114"/>
      <c r="DEM11" s="114"/>
      <c r="DEN11" s="114"/>
      <c r="DEO11" s="114"/>
      <c r="DEP11" s="114"/>
      <c r="DEQ11" s="114"/>
      <c r="DER11" s="114"/>
      <c r="DES11" s="114"/>
      <c r="DET11" s="114"/>
      <c r="DEU11" s="114"/>
      <c r="DEV11" s="114"/>
      <c r="DEW11" s="114"/>
      <c r="DEX11" s="114"/>
      <c r="DEY11" s="114"/>
      <c r="DEZ11" s="114"/>
      <c r="DFA11" s="114"/>
      <c r="DFB11" s="114"/>
      <c r="DFC11" s="114"/>
      <c r="DFD11" s="114"/>
      <c r="DFE11" s="114"/>
      <c r="DFF11" s="114"/>
      <c r="DFG11" s="114"/>
      <c r="DFH11" s="114"/>
      <c r="DFI11" s="114"/>
      <c r="DFJ11" s="114"/>
      <c r="DFK11" s="114"/>
      <c r="DFL11" s="114"/>
      <c r="DFM11" s="114"/>
      <c r="DFN11" s="114"/>
      <c r="DFO11" s="114"/>
      <c r="DFP11" s="114"/>
      <c r="DFQ11" s="114"/>
      <c r="DFR11" s="114"/>
      <c r="DFS11" s="114"/>
      <c r="DFT11" s="114"/>
      <c r="DFU11" s="114"/>
      <c r="DFV11" s="114"/>
      <c r="DFW11" s="114"/>
      <c r="DFX11" s="114"/>
      <c r="DFY11" s="114"/>
      <c r="DFZ11" s="114"/>
      <c r="DGA11" s="114"/>
      <c r="DGB11" s="114"/>
      <c r="DGC11" s="114"/>
      <c r="DGD11" s="114"/>
      <c r="DGE11" s="114"/>
      <c r="DGF11" s="114"/>
      <c r="DGG11" s="114"/>
      <c r="DGH11" s="114"/>
      <c r="DGI11" s="114"/>
      <c r="DGJ11" s="114"/>
      <c r="DGK11" s="114"/>
      <c r="DGL11" s="114"/>
      <c r="DGM11" s="114"/>
      <c r="DGN11" s="114"/>
      <c r="DGO11" s="114"/>
      <c r="DGP11" s="114"/>
      <c r="DGQ11" s="114"/>
      <c r="DGR11" s="114"/>
      <c r="DGS11" s="114"/>
      <c r="DGT11" s="114"/>
      <c r="DGU11" s="114"/>
      <c r="DGV11" s="114"/>
      <c r="DGW11" s="114"/>
      <c r="DGX11" s="114"/>
      <c r="DGY11" s="114"/>
      <c r="DGZ11" s="114"/>
      <c r="DHA11" s="114"/>
      <c r="DHB11" s="114"/>
      <c r="DHC11" s="114"/>
      <c r="DHD11" s="114"/>
      <c r="DHE11" s="114"/>
      <c r="DHF11" s="114"/>
      <c r="DHG11" s="114"/>
      <c r="DHH11" s="114"/>
      <c r="DHI11" s="114"/>
      <c r="DHJ11" s="114"/>
      <c r="DHK11" s="114"/>
      <c r="DHL11" s="114"/>
      <c r="DHM11" s="114"/>
      <c r="DHN11" s="114"/>
      <c r="DHO11" s="114"/>
      <c r="DHP11" s="114"/>
      <c r="DHQ11" s="114"/>
      <c r="DHR11" s="114"/>
      <c r="DHS11" s="114"/>
      <c r="DHT11" s="114"/>
      <c r="DHU11" s="114"/>
      <c r="DHV11" s="114"/>
      <c r="DHW11" s="114"/>
      <c r="DHX11" s="114"/>
      <c r="DHY11" s="114"/>
      <c r="DHZ11" s="114"/>
      <c r="DIA11" s="114"/>
      <c r="DIB11" s="114"/>
      <c r="DIC11" s="114"/>
      <c r="DID11" s="114"/>
      <c r="DIE11" s="114"/>
      <c r="DIF11" s="114"/>
      <c r="DIG11" s="114"/>
      <c r="DIH11" s="114"/>
      <c r="DII11" s="114"/>
      <c r="DIJ11" s="114"/>
      <c r="DIK11" s="114"/>
      <c r="DIL11" s="114"/>
      <c r="DIM11" s="114"/>
      <c r="DIN11" s="114"/>
      <c r="DIO11" s="114"/>
      <c r="DIP11" s="114"/>
      <c r="DIQ11" s="114"/>
      <c r="DIR11" s="114"/>
      <c r="DIS11" s="114"/>
      <c r="DIT11" s="114"/>
      <c r="DIU11" s="114"/>
      <c r="DIV11" s="114"/>
      <c r="DIW11" s="114"/>
      <c r="DIX11" s="114"/>
      <c r="DIY11" s="114"/>
      <c r="DIZ11" s="114"/>
      <c r="DJA11" s="114"/>
      <c r="DJB11" s="114"/>
      <c r="DJC11" s="114"/>
      <c r="DJD11" s="114"/>
      <c r="DJE11" s="114"/>
      <c r="DJF11" s="114"/>
      <c r="DJG11" s="114"/>
      <c r="DJH11" s="114"/>
      <c r="DJI11" s="114"/>
      <c r="DJJ11" s="114"/>
      <c r="DJK11" s="114"/>
      <c r="DJL11" s="114"/>
      <c r="DJM11" s="114"/>
      <c r="DJN11" s="114"/>
      <c r="DJO11" s="114"/>
      <c r="DJP11" s="114"/>
      <c r="DJQ11" s="114"/>
      <c r="DJR11" s="114"/>
      <c r="DJS11" s="114"/>
      <c r="DJT11" s="114"/>
      <c r="DJU11" s="114"/>
      <c r="DJV11" s="114"/>
      <c r="DJW11" s="114"/>
      <c r="DJX11" s="114"/>
      <c r="DJY11" s="114"/>
      <c r="DJZ11" s="114"/>
      <c r="DKA11" s="114"/>
      <c r="DKB11" s="114"/>
      <c r="DKC11" s="114"/>
      <c r="DKD11" s="114"/>
      <c r="DKE11" s="114"/>
      <c r="DKF11" s="114"/>
      <c r="DKG11" s="114"/>
      <c r="DKH11" s="114"/>
      <c r="DKI11" s="114"/>
      <c r="DKJ11" s="114"/>
      <c r="DKK11" s="114"/>
      <c r="DKL11" s="114"/>
      <c r="DKM11" s="114"/>
      <c r="DKN11" s="114"/>
      <c r="DKO11" s="114"/>
      <c r="DKP11" s="114"/>
      <c r="DKQ11" s="114"/>
      <c r="DKR11" s="114"/>
      <c r="DKS11" s="114"/>
      <c r="DKT11" s="114"/>
      <c r="DKU11" s="114"/>
      <c r="DKV11" s="114"/>
      <c r="DKW11" s="114"/>
      <c r="DKX11" s="114"/>
      <c r="DKY11" s="114"/>
      <c r="DKZ11" s="114"/>
      <c r="DLA11" s="114"/>
      <c r="DLB11" s="114"/>
      <c r="DLC11" s="114"/>
      <c r="DLD11" s="114"/>
      <c r="DLE11" s="114"/>
      <c r="DLF11" s="114"/>
      <c r="DLG11" s="114"/>
      <c r="DLH11" s="114"/>
      <c r="DLI11" s="114"/>
      <c r="DLJ11" s="114"/>
      <c r="DLK11" s="114"/>
      <c r="DLL11" s="114"/>
      <c r="DLM11" s="114"/>
      <c r="DLN11" s="114"/>
      <c r="DLO11" s="114"/>
      <c r="DLP11" s="114"/>
      <c r="DLQ11" s="114"/>
      <c r="DLR11" s="114"/>
      <c r="DLS11" s="114"/>
      <c r="DLT11" s="114"/>
      <c r="DLU11" s="114"/>
      <c r="DLV11" s="114"/>
      <c r="DLW11" s="114"/>
      <c r="DLX11" s="114"/>
      <c r="DLY11" s="114"/>
      <c r="DLZ11" s="114"/>
      <c r="DMA11" s="114"/>
      <c r="DMB11" s="114"/>
      <c r="DMC11" s="114"/>
      <c r="DMD11" s="114"/>
      <c r="DME11" s="114"/>
      <c r="DMF11" s="114"/>
      <c r="DMG11" s="114"/>
      <c r="DMH11" s="114"/>
      <c r="DMI11" s="114"/>
      <c r="DMJ11" s="114"/>
      <c r="DMK11" s="114"/>
      <c r="DML11" s="114"/>
      <c r="DMM11" s="114"/>
      <c r="DMN11" s="114"/>
      <c r="DMO11" s="114"/>
      <c r="DMP11" s="114"/>
      <c r="DMQ11" s="114"/>
      <c r="DMR11" s="114"/>
      <c r="DMS11" s="114"/>
      <c r="DMT11" s="114"/>
      <c r="DMU11" s="114"/>
      <c r="DMV11" s="114"/>
      <c r="DMW11" s="114"/>
      <c r="DMX11" s="114"/>
      <c r="DMY11" s="114"/>
      <c r="DMZ11" s="114"/>
      <c r="DNA11" s="114"/>
      <c r="DNB11" s="114"/>
      <c r="DNC11" s="114"/>
      <c r="DND11" s="114"/>
      <c r="DNE11" s="114"/>
      <c r="DNF11" s="114"/>
      <c r="DNG11" s="114"/>
      <c r="DNH11" s="114"/>
      <c r="DNI11" s="114"/>
      <c r="DNJ11" s="114"/>
      <c r="DNK11" s="114"/>
      <c r="DNL11" s="114"/>
      <c r="DNM11" s="114"/>
      <c r="DNN11" s="114"/>
      <c r="DNO11" s="114"/>
      <c r="DNP11" s="114"/>
      <c r="DNQ11" s="114"/>
      <c r="DNR11" s="114"/>
      <c r="DNS11" s="114"/>
      <c r="DNT11" s="114"/>
      <c r="DNU11" s="114"/>
      <c r="DNV11" s="114"/>
      <c r="DNW11" s="114"/>
      <c r="DNX11" s="114"/>
      <c r="DNY11" s="114"/>
      <c r="DNZ11" s="114"/>
      <c r="DOA11" s="114"/>
      <c r="DOB11" s="114"/>
      <c r="DOC11" s="114"/>
      <c r="DOD11" s="114"/>
      <c r="DOE11" s="114"/>
      <c r="DOF11" s="114"/>
      <c r="DOG11" s="114"/>
      <c r="DOH11" s="114"/>
      <c r="DOI11" s="114"/>
      <c r="DOJ11" s="114"/>
      <c r="DOK11" s="114"/>
      <c r="DOL11" s="114"/>
      <c r="DOM11" s="114"/>
      <c r="DON11" s="114"/>
      <c r="DOO11" s="114"/>
      <c r="DOP11" s="114"/>
      <c r="DOQ11" s="114"/>
      <c r="DOR11" s="114"/>
      <c r="DOS11" s="114"/>
      <c r="DOT11" s="114"/>
      <c r="DOU11" s="114"/>
      <c r="DOV11" s="114"/>
      <c r="DOW11" s="114"/>
      <c r="DOX11" s="114"/>
      <c r="DOY11" s="114"/>
      <c r="DOZ11" s="114"/>
      <c r="DPA11" s="114"/>
      <c r="DPB11" s="114"/>
      <c r="DPC11" s="114"/>
      <c r="DPD11" s="114"/>
      <c r="DPE11" s="114"/>
      <c r="DPF11" s="114"/>
      <c r="DPG11" s="114"/>
      <c r="DPH11" s="114"/>
      <c r="DPI11" s="114"/>
      <c r="DPJ11" s="114"/>
      <c r="DPK11" s="114"/>
      <c r="DPL11" s="114"/>
      <c r="DPM11" s="114"/>
      <c r="DPN11" s="114"/>
      <c r="DPO11" s="114"/>
      <c r="DPP11" s="114"/>
      <c r="DPQ11" s="114"/>
      <c r="DPR11" s="114"/>
      <c r="DPS11" s="114"/>
      <c r="DPT11" s="114"/>
      <c r="DPU11" s="114"/>
      <c r="DPV11" s="114"/>
      <c r="DPW11" s="114"/>
      <c r="DPX11" s="114"/>
      <c r="DPY11" s="114"/>
      <c r="DPZ11" s="114"/>
      <c r="DQA11" s="114"/>
      <c r="DQB11" s="114"/>
      <c r="DQC11" s="114"/>
      <c r="DQD11" s="114"/>
      <c r="DQE11" s="114"/>
      <c r="DQF11" s="114"/>
      <c r="DQG11" s="114"/>
      <c r="DQH11" s="114"/>
      <c r="DQI11" s="114"/>
      <c r="DQJ11" s="114"/>
      <c r="DQK11" s="114"/>
      <c r="DQL11" s="114"/>
      <c r="DQM11" s="114"/>
      <c r="DQN11" s="114"/>
      <c r="DQO11" s="114"/>
      <c r="DQP11" s="114"/>
      <c r="DQQ11" s="114"/>
      <c r="DQR11" s="114"/>
      <c r="DQS11" s="114"/>
      <c r="DQT11" s="114"/>
      <c r="DQU11" s="114"/>
      <c r="DQV11" s="114"/>
      <c r="DQW11" s="114"/>
      <c r="DQX11" s="114"/>
      <c r="DQY11" s="114"/>
      <c r="DQZ11" s="114"/>
      <c r="DRA11" s="114"/>
      <c r="DRB11" s="114"/>
      <c r="DRC11" s="114"/>
      <c r="DRD11" s="114"/>
      <c r="DRE11" s="114"/>
      <c r="DRF11" s="114"/>
      <c r="DRG11" s="114"/>
      <c r="DRH11" s="114"/>
      <c r="DRI11" s="114"/>
      <c r="DRJ11" s="114"/>
      <c r="DRK11" s="114"/>
      <c r="DRL11" s="114"/>
      <c r="DRM11" s="114"/>
      <c r="DRN11" s="114"/>
      <c r="DRO11" s="114"/>
      <c r="DRP11" s="114"/>
      <c r="DRQ11" s="114"/>
      <c r="DRR11" s="114"/>
      <c r="DRS11" s="114"/>
      <c r="DRT11" s="114"/>
      <c r="DRU11" s="114"/>
      <c r="DRV11" s="114"/>
      <c r="DRW11" s="114"/>
      <c r="DRX11" s="114"/>
      <c r="DRY11" s="114"/>
      <c r="DRZ11" s="114"/>
      <c r="DSA11" s="114"/>
      <c r="DSB11" s="114"/>
      <c r="DSC11" s="114"/>
      <c r="DSD11" s="114"/>
      <c r="DSE11" s="114"/>
      <c r="DSF11" s="114"/>
      <c r="DSG11" s="114"/>
      <c r="DSH11" s="114"/>
      <c r="DSI11" s="114"/>
      <c r="DSJ11" s="114"/>
      <c r="DSK11" s="114"/>
      <c r="DSL11" s="114"/>
      <c r="DSM11" s="114"/>
      <c r="DSN11" s="114"/>
      <c r="DSO11" s="114"/>
      <c r="DSP11" s="114"/>
      <c r="DSQ11" s="114"/>
      <c r="DSR11" s="114"/>
      <c r="DSS11" s="114"/>
      <c r="DST11" s="114"/>
      <c r="DSU11" s="114"/>
      <c r="DSV11" s="114"/>
      <c r="DSW11" s="114"/>
      <c r="DSX11" s="114"/>
      <c r="DSY11" s="114"/>
      <c r="DSZ11" s="114"/>
      <c r="DTA11" s="114"/>
      <c r="DTB11" s="114"/>
      <c r="DTC11" s="114"/>
      <c r="DTD11" s="114"/>
      <c r="DTE11" s="114"/>
      <c r="DTF11" s="114"/>
      <c r="DTG11" s="114"/>
      <c r="DTH11" s="114"/>
      <c r="DTI11" s="114"/>
      <c r="DTJ11" s="114"/>
      <c r="DTK11" s="114"/>
      <c r="DTL11" s="114"/>
      <c r="DTM11" s="114"/>
      <c r="DTN11" s="114"/>
      <c r="DTO11" s="114"/>
      <c r="DTP11" s="114"/>
      <c r="DTQ11" s="114"/>
      <c r="DTR11" s="114"/>
      <c r="DTS11" s="114"/>
      <c r="DTT11" s="114"/>
      <c r="DTU11" s="114"/>
      <c r="DTV11" s="114"/>
      <c r="DTW11" s="114"/>
      <c r="DTX11" s="114"/>
      <c r="DTY11" s="114"/>
      <c r="DTZ11" s="114"/>
      <c r="DUA11" s="114"/>
      <c r="DUB11" s="114"/>
      <c r="DUC11" s="114"/>
      <c r="DUD11" s="114"/>
      <c r="DUE11" s="114"/>
      <c r="DUF11" s="114"/>
      <c r="DUG11" s="114"/>
      <c r="DUH11" s="114"/>
      <c r="DUI11" s="114"/>
      <c r="DUJ11" s="114"/>
      <c r="DUK11" s="114"/>
      <c r="DUL11" s="114"/>
      <c r="DUM11" s="114"/>
      <c r="DUN11" s="114"/>
      <c r="DUO11" s="114"/>
      <c r="DUP11" s="114"/>
      <c r="DUQ11" s="114"/>
      <c r="DUR11" s="114"/>
      <c r="DUS11" s="114"/>
      <c r="DUT11" s="114"/>
      <c r="DUU11" s="114"/>
      <c r="DUV11" s="114"/>
      <c r="DUW11" s="114"/>
      <c r="DUX11" s="114"/>
      <c r="DUY11" s="114"/>
      <c r="DUZ11" s="114"/>
      <c r="DVA11" s="114"/>
      <c r="DVB11" s="114"/>
      <c r="DVC11" s="114"/>
      <c r="DVD11" s="114"/>
      <c r="DVE11" s="114"/>
      <c r="DVF11" s="114"/>
      <c r="DVG11" s="114"/>
      <c r="DVH11" s="114"/>
      <c r="DVI11" s="114"/>
      <c r="DVJ11" s="114"/>
      <c r="DVK11" s="114"/>
      <c r="DVL11" s="114"/>
      <c r="DVM11" s="114"/>
      <c r="DVN11" s="114"/>
      <c r="DVO11" s="114"/>
      <c r="DVP11" s="114"/>
      <c r="DVQ11" s="114"/>
      <c r="DVR11" s="114"/>
      <c r="DVS11" s="114"/>
      <c r="DVT11" s="114"/>
      <c r="DVU11" s="114"/>
      <c r="DVV11" s="114"/>
      <c r="DVW11" s="114"/>
      <c r="DVX11" s="114"/>
      <c r="DVY11" s="114"/>
      <c r="DVZ11" s="114"/>
      <c r="DWA11" s="114"/>
      <c r="DWB11" s="114"/>
      <c r="DWC11" s="114"/>
      <c r="DWD11" s="114"/>
      <c r="DWE11" s="114"/>
      <c r="DWF11" s="114"/>
      <c r="DWG11" s="114"/>
      <c r="DWH11" s="114"/>
      <c r="DWI11" s="114"/>
      <c r="DWJ11" s="114"/>
      <c r="DWK11" s="114"/>
      <c r="DWL11" s="114"/>
      <c r="DWM11" s="114"/>
      <c r="DWN11" s="114"/>
      <c r="DWO11" s="114"/>
      <c r="DWP11" s="114"/>
      <c r="DWQ11" s="114"/>
      <c r="DWR11" s="114"/>
      <c r="DWS11" s="114"/>
      <c r="DWT11" s="114"/>
      <c r="DWU11" s="114"/>
      <c r="DWV11" s="114"/>
      <c r="DWW11" s="114"/>
      <c r="DWX11" s="114"/>
      <c r="DWY11" s="114"/>
      <c r="DWZ11" s="114"/>
      <c r="DXA11" s="114"/>
      <c r="DXB11" s="114"/>
      <c r="DXC11" s="114"/>
      <c r="DXD11" s="114"/>
      <c r="DXE11" s="114"/>
      <c r="DXF11" s="114"/>
      <c r="DXG11" s="114"/>
      <c r="DXH11" s="114"/>
      <c r="DXI11" s="114"/>
      <c r="DXJ11" s="114"/>
      <c r="DXK11" s="114"/>
      <c r="DXL11" s="114"/>
      <c r="DXM11" s="114"/>
      <c r="DXN11" s="114"/>
      <c r="DXO11" s="114"/>
      <c r="DXP11" s="114"/>
      <c r="DXQ11" s="114"/>
      <c r="DXR11" s="114"/>
      <c r="DXS11" s="114"/>
      <c r="DXT11" s="114"/>
      <c r="DXU11" s="114"/>
      <c r="DXV11" s="114"/>
      <c r="DXW11" s="114"/>
      <c r="DXX11" s="114"/>
      <c r="DXY11" s="114"/>
      <c r="DXZ11" s="114"/>
      <c r="DYA11" s="114"/>
      <c r="DYB11" s="114"/>
      <c r="DYC11" s="114"/>
      <c r="DYD11" s="114"/>
      <c r="DYE11" s="114"/>
      <c r="DYF11" s="114"/>
      <c r="DYG11" s="114"/>
      <c r="DYH11" s="114"/>
      <c r="DYI11" s="114"/>
      <c r="DYJ11" s="114"/>
      <c r="DYK11" s="114"/>
      <c r="DYL11" s="114"/>
      <c r="DYM11" s="114"/>
      <c r="DYN11" s="114"/>
      <c r="DYO11" s="114"/>
      <c r="DYP11" s="114"/>
      <c r="DYQ11" s="114"/>
      <c r="DYR11" s="114"/>
      <c r="DYS11" s="114"/>
      <c r="DYT11" s="114"/>
      <c r="DYU11" s="114"/>
      <c r="DYV11" s="114"/>
      <c r="DYW11" s="114"/>
      <c r="DYX11" s="114"/>
      <c r="DYY11" s="114"/>
      <c r="DYZ11" s="114"/>
      <c r="DZA11" s="114"/>
      <c r="DZB11" s="114"/>
      <c r="DZC11" s="114"/>
      <c r="DZD11" s="114"/>
      <c r="DZE11" s="114"/>
      <c r="DZF11" s="114"/>
      <c r="DZG11" s="114"/>
      <c r="DZH11" s="114"/>
      <c r="DZI11" s="114"/>
      <c r="DZJ11" s="114"/>
      <c r="DZK11" s="114"/>
      <c r="DZL11" s="114"/>
      <c r="DZM11" s="114"/>
      <c r="DZN11" s="114"/>
      <c r="DZO11" s="114"/>
      <c r="DZP11" s="114"/>
      <c r="DZQ11" s="114"/>
      <c r="DZR11" s="114"/>
      <c r="DZS11" s="114"/>
      <c r="DZT11" s="114"/>
      <c r="DZU11" s="114"/>
      <c r="DZV11" s="114"/>
      <c r="DZW11" s="114"/>
      <c r="DZX11" s="114"/>
      <c r="DZY11" s="114"/>
      <c r="DZZ11" s="114"/>
      <c r="EAA11" s="114"/>
      <c r="EAB11" s="114"/>
      <c r="EAC11" s="114"/>
      <c r="EAD11" s="114"/>
      <c r="EAE11" s="114"/>
      <c r="EAF11" s="114"/>
      <c r="EAG11" s="114"/>
      <c r="EAH11" s="114"/>
      <c r="EAI11" s="114"/>
      <c r="EAJ11" s="114"/>
      <c r="EAK11" s="114"/>
      <c r="EAL11" s="114"/>
      <c r="EAM11" s="114"/>
      <c r="EAN11" s="114"/>
      <c r="EAO11" s="114"/>
      <c r="EAP11" s="114"/>
      <c r="EAQ11" s="114"/>
      <c r="EAR11" s="114"/>
      <c r="EAS11" s="114"/>
      <c r="EAT11" s="114"/>
      <c r="EAU11" s="114"/>
      <c r="EAV11" s="114"/>
      <c r="EAW11" s="114"/>
      <c r="EAX11" s="114"/>
      <c r="EAY11" s="114"/>
      <c r="EAZ11" s="114"/>
      <c r="EBA11" s="114"/>
      <c r="EBB11" s="114"/>
      <c r="EBC11" s="114"/>
      <c r="EBD11" s="114"/>
      <c r="EBE11" s="114"/>
      <c r="EBF11" s="114"/>
      <c r="EBG11" s="114"/>
      <c r="EBH11" s="114"/>
      <c r="EBI11" s="114"/>
      <c r="EBJ11" s="114"/>
      <c r="EBK11" s="114"/>
      <c r="EBL11" s="114"/>
      <c r="EBM11" s="114"/>
      <c r="EBN11" s="114"/>
      <c r="EBO11" s="114"/>
      <c r="EBP11" s="114"/>
      <c r="EBQ11" s="114"/>
      <c r="EBR11" s="114"/>
      <c r="EBS11" s="114"/>
      <c r="EBT11" s="114"/>
      <c r="EBU11" s="114"/>
      <c r="EBV11" s="114"/>
      <c r="EBW11" s="114"/>
      <c r="EBX11" s="114"/>
      <c r="EBY11" s="114"/>
      <c r="EBZ11" s="114"/>
      <c r="ECA11" s="114"/>
      <c r="ECB11" s="114"/>
      <c r="ECC11" s="114"/>
      <c r="ECD11" s="114"/>
      <c r="ECE11" s="114"/>
      <c r="ECF11" s="114"/>
      <c r="ECG11" s="114"/>
      <c r="ECH11" s="114"/>
      <c r="ECI11" s="114"/>
      <c r="ECJ11" s="114"/>
      <c r="ECK11" s="114"/>
      <c r="ECL11" s="114"/>
      <c r="ECM11" s="114"/>
      <c r="ECN11" s="114"/>
      <c r="ECO11" s="114"/>
      <c r="ECP11" s="114"/>
      <c r="ECQ11" s="114"/>
      <c r="ECR11" s="114"/>
      <c r="ECS11" s="114"/>
      <c r="ECT11" s="114"/>
      <c r="ECU11" s="114"/>
      <c r="ECV11" s="114"/>
      <c r="ECW11" s="114"/>
      <c r="ECX11" s="114"/>
      <c r="ECY11" s="114"/>
      <c r="ECZ11" s="114"/>
      <c r="EDA11" s="114"/>
      <c r="EDB11" s="114"/>
      <c r="EDC11" s="114"/>
      <c r="EDD11" s="114"/>
      <c r="EDE11" s="114"/>
      <c r="EDF11" s="114"/>
      <c r="EDG11" s="114"/>
      <c r="EDH11" s="114"/>
      <c r="EDI11" s="114"/>
      <c r="EDJ11" s="114"/>
      <c r="EDK11" s="114"/>
      <c r="EDL11" s="114"/>
      <c r="EDM11" s="114"/>
      <c r="EDN11" s="114"/>
      <c r="EDO11" s="114"/>
      <c r="EDP11" s="114"/>
      <c r="EDQ11" s="114"/>
      <c r="EDR11" s="114"/>
      <c r="EDS11" s="114"/>
      <c r="EDT11" s="114"/>
      <c r="EDU11" s="114"/>
      <c r="EDV11" s="114"/>
      <c r="EDW11" s="114"/>
      <c r="EDX11" s="114"/>
      <c r="EDY11" s="114"/>
      <c r="EDZ11" s="114"/>
      <c r="EEA11" s="114"/>
      <c r="EEB11" s="114"/>
      <c r="EEC11" s="114"/>
      <c r="EED11" s="114"/>
      <c r="EEE11" s="114"/>
      <c r="EEF11" s="114"/>
      <c r="EEG11" s="114"/>
      <c r="EEH11" s="114"/>
      <c r="EEI11" s="114"/>
      <c r="EEJ11" s="114"/>
      <c r="EEK11" s="114"/>
      <c r="EEL11" s="114"/>
      <c r="EEM11" s="114"/>
      <c r="EEN11" s="114"/>
      <c r="EEO11" s="114"/>
      <c r="EEP11" s="114"/>
      <c r="EEQ11" s="114"/>
      <c r="EER11" s="114"/>
      <c r="EES11" s="114"/>
      <c r="EET11" s="114"/>
      <c r="EEU11" s="114"/>
      <c r="EEV11" s="114"/>
      <c r="EEW11" s="114"/>
      <c r="EEX11" s="114"/>
      <c r="EEY11" s="114"/>
      <c r="EEZ11" s="114"/>
      <c r="EFA11" s="114"/>
      <c r="EFB11" s="114"/>
      <c r="EFC11" s="114"/>
      <c r="EFD11" s="114"/>
      <c r="EFE11" s="114"/>
      <c r="EFF11" s="114"/>
      <c r="EFG11" s="114"/>
      <c r="EFH11" s="114"/>
      <c r="EFI11" s="114"/>
      <c r="EFJ11" s="114"/>
      <c r="EFK11" s="114"/>
      <c r="EFL11" s="114"/>
      <c r="EFM11" s="114"/>
      <c r="EFN11" s="114"/>
      <c r="EFO11" s="114"/>
      <c r="EFP11" s="114"/>
      <c r="EFQ11" s="114"/>
      <c r="EFR11" s="114"/>
      <c r="EFS11" s="114"/>
      <c r="EFT11" s="114"/>
      <c r="EFU11" s="114"/>
      <c r="EFV11" s="114"/>
      <c r="EFW11" s="114"/>
      <c r="EFX11" s="114"/>
      <c r="EFY11" s="114"/>
      <c r="EFZ11" s="114"/>
      <c r="EGA11" s="114"/>
      <c r="EGB11" s="114"/>
      <c r="EGC11" s="114"/>
      <c r="EGD11" s="114"/>
      <c r="EGE11" s="114"/>
      <c r="EGF11" s="114"/>
      <c r="EGG11" s="114"/>
      <c r="EGH11" s="114"/>
      <c r="EGI11" s="114"/>
      <c r="EGJ11" s="114"/>
      <c r="EGK11" s="114"/>
      <c r="EGL11" s="114"/>
      <c r="EGM11" s="114"/>
      <c r="EGN11" s="114"/>
      <c r="EGO11" s="114"/>
      <c r="EGP11" s="114"/>
      <c r="EGQ11" s="114"/>
      <c r="EGR11" s="114"/>
      <c r="EGS11" s="114"/>
      <c r="EGT11" s="114"/>
      <c r="EGU11" s="114"/>
      <c r="EGV11" s="114"/>
      <c r="EGW11" s="114"/>
      <c r="EGX11" s="114"/>
      <c r="EGY11" s="114"/>
      <c r="EGZ11" s="114"/>
      <c r="EHA11" s="114"/>
      <c r="EHB11" s="114"/>
      <c r="EHC11" s="114"/>
      <c r="EHD11" s="114"/>
      <c r="EHE11" s="114"/>
      <c r="EHF11" s="114"/>
      <c r="EHG11" s="114"/>
      <c r="EHH11" s="114"/>
      <c r="EHI11" s="114"/>
      <c r="EHJ11" s="114"/>
      <c r="EHK11" s="114"/>
      <c r="EHL11" s="114"/>
      <c r="EHM11" s="114"/>
      <c r="EHN11" s="114"/>
      <c r="EHO11" s="114"/>
      <c r="EHP11" s="114"/>
      <c r="EHQ11" s="114"/>
      <c r="EHR11" s="114"/>
      <c r="EHS11" s="114"/>
      <c r="EHT11" s="114"/>
      <c r="EHU11" s="114"/>
      <c r="EHV11" s="114"/>
      <c r="EHW11" s="114"/>
      <c r="EHX11" s="114"/>
      <c r="EHY11" s="114"/>
      <c r="EHZ11" s="114"/>
      <c r="EIA11" s="114"/>
      <c r="EIB11" s="114"/>
      <c r="EIC11" s="114"/>
      <c r="EID11" s="114"/>
      <c r="EIE11" s="114"/>
      <c r="EIF11" s="114"/>
      <c r="EIG11" s="114"/>
      <c r="EIH11" s="114"/>
      <c r="EII11" s="114"/>
      <c r="EIJ11" s="114"/>
      <c r="EIK11" s="114"/>
      <c r="EIL11" s="114"/>
      <c r="EIM11" s="114"/>
      <c r="EIN11" s="114"/>
      <c r="EIO11" s="114"/>
      <c r="EIP11" s="114"/>
      <c r="EIQ11" s="114"/>
      <c r="EIR11" s="114"/>
      <c r="EIS11" s="114"/>
      <c r="EIT11" s="114"/>
      <c r="EIU11" s="114"/>
      <c r="EIV11" s="114"/>
      <c r="EIW11" s="114"/>
      <c r="EIX11" s="114"/>
      <c r="EIY11" s="114"/>
      <c r="EIZ11" s="114"/>
      <c r="EJA11" s="114"/>
      <c r="EJB11" s="114"/>
      <c r="EJC11" s="114"/>
      <c r="EJD11" s="114"/>
      <c r="EJE11" s="114"/>
      <c r="EJF11" s="114"/>
      <c r="EJG11" s="114"/>
      <c r="EJH11" s="114"/>
      <c r="EJI11" s="114"/>
      <c r="EJJ11" s="114"/>
      <c r="EJK11" s="114"/>
      <c r="EJL11" s="114"/>
      <c r="EJM11" s="114"/>
      <c r="EJN11" s="114"/>
      <c r="EJO11" s="114"/>
      <c r="EJP11" s="114"/>
      <c r="EJQ11" s="114"/>
      <c r="EJR11" s="114"/>
      <c r="EJS11" s="114"/>
      <c r="EJT11" s="114"/>
      <c r="EJU11" s="114"/>
      <c r="EJV11" s="114"/>
      <c r="EJW11" s="114"/>
      <c r="EJX11" s="114"/>
      <c r="EJY11" s="114"/>
      <c r="EJZ11" s="114"/>
      <c r="EKA11" s="114"/>
      <c r="EKB11" s="114"/>
      <c r="EKC11" s="114"/>
      <c r="EKD11" s="114"/>
      <c r="EKE11" s="114"/>
      <c r="EKF11" s="114"/>
      <c r="EKG11" s="114"/>
      <c r="EKH11" s="114"/>
      <c r="EKI11" s="114"/>
      <c r="EKJ11" s="114"/>
      <c r="EKK11" s="114"/>
      <c r="EKL11" s="114"/>
      <c r="EKM11" s="114"/>
      <c r="EKN11" s="114"/>
      <c r="EKO11" s="114"/>
      <c r="EKP11" s="114"/>
      <c r="EKQ11" s="114"/>
      <c r="EKR11" s="114"/>
      <c r="EKS11" s="114"/>
      <c r="EKT11" s="114"/>
      <c r="EKU11" s="114"/>
      <c r="EKV11" s="114"/>
      <c r="EKW11" s="114"/>
      <c r="EKX11" s="114"/>
      <c r="EKY11" s="114"/>
      <c r="EKZ11" s="114"/>
      <c r="ELA11" s="114"/>
      <c r="ELB11" s="114"/>
      <c r="ELC11" s="114"/>
      <c r="ELD11" s="114"/>
      <c r="ELE11" s="114"/>
      <c r="ELF11" s="114"/>
      <c r="ELG11" s="114"/>
      <c r="ELH11" s="114"/>
      <c r="ELI11" s="114"/>
      <c r="ELJ11" s="114"/>
      <c r="ELK11" s="114"/>
      <c r="ELL11" s="114"/>
      <c r="ELM11" s="114"/>
      <c r="ELN11" s="114"/>
      <c r="ELO11" s="114"/>
      <c r="ELP11" s="114"/>
      <c r="ELQ11" s="114"/>
      <c r="ELR11" s="114"/>
      <c r="ELS11" s="114"/>
      <c r="ELT11" s="114"/>
      <c r="ELU11" s="114"/>
      <c r="ELV11" s="114"/>
      <c r="ELW11" s="114"/>
      <c r="ELX11" s="114"/>
      <c r="ELY11" s="114"/>
      <c r="ELZ11" s="114"/>
      <c r="EMA11" s="114"/>
      <c r="EMB11" s="114"/>
      <c r="EMC11" s="114"/>
      <c r="EMD11" s="114"/>
      <c r="EME11" s="114"/>
      <c r="EMF11" s="114"/>
      <c r="EMG11" s="114"/>
      <c r="EMH11" s="114"/>
      <c r="EMI11" s="114"/>
      <c r="EMJ11" s="114"/>
      <c r="EMK11" s="114"/>
      <c r="EML11" s="114"/>
      <c r="EMM11" s="114"/>
      <c r="EMN11" s="114"/>
      <c r="EMO11" s="114"/>
      <c r="EMP11" s="114"/>
      <c r="EMQ11" s="114"/>
      <c r="EMR11" s="114"/>
      <c r="EMS11" s="114"/>
      <c r="EMT11" s="114"/>
      <c r="EMU11" s="114"/>
      <c r="EMV11" s="114"/>
      <c r="EMW11" s="114"/>
      <c r="EMX11" s="114"/>
      <c r="EMY11" s="114"/>
      <c r="EMZ11" s="114"/>
      <c r="ENA11" s="114"/>
      <c r="ENB11" s="114"/>
      <c r="ENC11" s="114"/>
      <c r="END11" s="114"/>
      <c r="ENE11" s="114"/>
      <c r="ENF11" s="114"/>
      <c r="ENG11" s="114"/>
      <c r="ENH11" s="114"/>
      <c r="ENI11" s="114"/>
      <c r="ENJ11" s="114"/>
      <c r="ENK11" s="114"/>
      <c r="ENL11" s="114"/>
      <c r="ENM11" s="114"/>
      <c r="ENN11" s="114"/>
      <c r="ENO11" s="114"/>
      <c r="ENP11" s="114"/>
      <c r="ENQ11" s="114"/>
      <c r="ENR11" s="114"/>
      <c r="ENS11" s="114"/>
      <c r="ENT11" s="114"/>
      <c r="ENU11" s="114"/>
      <c r="ENV11" s="114"/>
      <c r="ENW11" s="114"/>
      <c r="ENX11" s="114"/>
      <c r="ENY11" s="114"/>
      <c r="ENZ11" s="114"/>
      <c r="EOA11" s="114"/>
      <c r="EOB11" s="114"/>
      <c r="EOC11" s="114"/>
      <c r="EOD11" s="114"/>
      <c r="EOE11" s="114"/>
      <c r="EOF11" s="114"/>
      <c r="EOG11" s="114"/>
      <c r="EOH11" s="114"/>
      <c r="EOI11" s="114"/>
      <c r="EOJ11" s="114"/>
      <c r="EOK11" s="114"/>
      <c r="EOL11" s="114"/>
      <c r="EOM11" s="114"/>
      <c r="EON11" s="114"/>
      <c r="EOO11" s="114"/>
      <c r="EOP11" s="114"/>
      <c r="EOQ11" s="114"/>
      <c r="EOR11" s="114"/>
      <c r="EOS11" s="114"/>
      <c r="EOT11" s="114"/>
      <c r="EOU11" s="114"/>
      <c r="EOV11" s="114"/>
      <c r="EOW11" s="114"/>
      <c r="EOX11" s="114"/>
      <c r="EOY11" s="114"/>
      <c r="EOZ11" s="114"/>
      <c r="EPA11" s="114"/>
      <c r="EPB11" s="114"/>
      <c r="EPC11" s="114"/>
      <c r="EPD11" s="114"/>
      <c r="EPE11" s="114"/>
      <c r="EPF11" s="114"/>
      <c r="EPG11" s="114"/>
      <c r="EPH11" s="114"/>
      <c r="EPI11" s="114"/>
      <c r="EPJ11" s="114"/>
      <c r="EPK11" s="114"/>
      <c r="EPL11" s="114"/>
      <c r="EPM11" s="114"/>
      <c r="EPN11" s="114"/>
      <c r="EPO11" s="114"/>
      <c r="EPP11" s="114"/>
      <c r="EPQ11" s="114"/>
      <c r="EPR11" s="114"/>
      <c r="EPS11" s="114"/>
      <c r="EPT11" s="114"/>
      <c r="EPU11" s="114"/>
      <c r="EPV11" s="114"/>
      <c r="EPW11" s="114"/>
      <c r="EPX11" s="114"/>
      <c r="EPY11" s="114"/>
      <c r="EPZ11" s="114"/>
      <c r="EQA11" s="114"/>
      <c r="EQB11" s="114"/>
      <c r="EQC11" s="114"/>
      <c r="EQD11" s="114"/>
      <c r="EQE11" s="114"/>
      <c r="EQF11" s="114"/>
      <c r="EQG11" s="114"/>
      <c r="EQH11" s="114"/>
      <c r="EQI11" s="114"/>
      <c r="EQJ11" s="114"/>
      <c r="EQK11" s="114"/>
      <c r="EQL11" s="114"/>
      <c r="EQM11" s="114"/>
      <c r="EQN11" s="114"/>
      <c r="EQO11" s="114"/>
      <c r="EQP11" s="114"/>
      <c r="EQQ11" s="114"/>
      <c r="EQR11" s="114"/>
      <c r="EQS11" s="114"/>
      <c r="EQT11" s="114"/>
      <c r="EQU11" s="114"/>
      <c r="EQV11" s="114"/>
      <c r="EQW11" s="114"/>
      <c r="EQX11" s="114"/>
      <c r="EQY11" s="114"/>
      <c r="EQZ11" s="114"/>
      <c r="ERA11" s="114"/>
      <c r="ERB11" s="114"/>
      <c r="ERC11" s="114"/>
      <c r="ERD11" s="114"/>
      <c r="ERE11" s="114"/>
      <c r="ERF11" s="114"/>
      <c r="ERG11" s="114"/>
      <c r="ERH11" s="114"/>
      <c r="ERI11" s="114"/>
      <c r="ERJ11" s="114"/>
      <c r="ERK11" s="114"/>
      <c r="ERL11" s="114"/>
      <c r="ERM11" s="114"/>
      <c r="ERN11" s="114"/>
      <c r="ERO11" s="114"/>
      <c r="ERP11" s="114"/>
      <c r="ERQ11" s="114"/>
      <c r="ERR11" s="114"/>
      <c r="ERS11" s="114"/>
      <c r="ERT11" s="114"/>
      <c r="ERU11" s="114"/>
      <c r="ERV11" s="114"/>
      <c r="ERW11" s="114"/>
      <c r="ERX11" s="114"/>
      <c r="ERY11" s="114"/>
      <c r="ERZ11" s="114"/>
      <c r="ESA11" s="114"/>
      <c r="ESB11" s="114"/>
      <c r="ESC11" s="114"/>
      <c r="ESD11" s="114"/>
      <c r="ESE11" s="114"/>
      <c r="ESF11" s="114"/>
      <c r="ESG11" s="114"/>
      <c r="ESH11" s="114"/>
      <c r="ESI11" s="114"/>
      <c r="ESJ11" s="114"/>
      <c r="ESK11" s="114"/>
      <c r="ESL11" s="114"/>
      <c r="ESM11" s="114"/>
      <c r="ESN11" s="114"/>
      <c r="ESO11" s="114"/>
      <c r="ESP11" s="114"/>
      <c r="ESQ11" s="114"/>
      <c r="ESR11" s="114"/>
      <c r="ESS11" s="114"/>
      <c r="EST11" s="114"/>
      <c r="ESU11" s="114"/>
      <c r="ESV11" s="114"/>
      <c r="ESW11" s="114"/>
      <c r="ESX11" s="114"/>
      <c r="ESY11" s="114"/>
      <c r="ESZ11" s="114"/>
      <c r="ETA11" s="114"/>
      <c r="ETB11" s="114"/>
      <c r="ETC11" s="114"/>
      <c r="ETD11" s="114"/>
      <c r="ETE11" s="114"/>
      <c r="ETF11" s="114"/>
      <c r="ETG11" s="114"/>
      <c r="ETH11" s="114"/>
      <c r="ETI11" s="114"/>
      <c r="ETJ11" s="114"/>
      <c r="ETK11" s="114"/>
      <c r="ETL11" s="114"/>
      <c r="ETM11" s="114"/>
      <c r="ETN11" s="114"/>
      <c r="ETO11" s="114"/>
      <c r="ETP11" s="114"/>
      <c r="ETQ11" s="114"/>
      <c r="ETR11" s="114"/>
      <c r="ETS11" s="114"/>
      <c r="ETT11" s="114"/>
      <c r="ETU11" s="114"/>
      <c r="ETV11" s="114"/>
      <c r="ETW11" s="114"/>
      <c r="ETX11" s="114"/>
      <c r="ETY11" s="114"/>
      <c r="ETZ11" s="114"/>
      <c r="EUA11" s="114"/>
      <c r="EUB11" s="114"/>
      <c r="EUC11" s="114"/>
      <c r="EUD11" s="114"/>
      <c r="EUE11" s="114"/>
      <c r="EUF11" s="114"/>
      <c r="EUG11" s="114"/>
      <c r="EUH11" s="114"/>
      <c r="EUI11" s="114"/>
      <c r="EUJ11" s="114"/>
      <c r="EUK11" s="114"/>
      <c r="EUL11" s="114"/>
      <c r="EUM11" s="114"/>
      <c r="EUN11" s="114"/>
      <c r="EUO11" s="114"/>
      <c r="EUP11" s="114"/>
      <c r="EUQ11" s="114"/>
      <c r="EUR11" s="114"/>
      <c r="EUS11" s="114"/>
      <c r="EUT11" s="114"/>
      <c r="EUU11" s="114"/>
      <c r="EUV11" s="114"/>
      <c r="EUW11" s="114"/>
      <c r="EUX11" s="114"/>
      <c r="EUY11" s="114"/>
      <c r="EUZ11" s="114"/>
      <c r="EVA11" s="114"/>
      <c r="EVB11" s="114"/>
      <c r="EVC11" s="114"/>
      <c r="EVD11" s="114"/>
      <c r="EVE11" s="114"/>
      <c r="EVF11" s="114"/>
      <c r="EVG11" s="114"/>
      <c r="EVH11" s="114"/>
      <c r="EVI11" s="114"/>
      <c r="EVJ11" s="114"/>
      <c r="EVK11" s="114"/>
      <c r="EVL11" s="114"/>
      <c r="EVM11" s="114"/>
      <c r="EVN11" s="114"/>
      <c r="EVO11" s="114"/>
      <c r="EVP11" s="114"/>
      <c r="EVQ11" s="114"/>
      <c r="EVR11" s="114"/>
      <c r="EVS11" s="114"/>
      <c r="EVT11" s="114"/>
      <c r="EVU11" s="114"/>
      <c r="EVV11" s="114"/>
      <c r="EVW11" s="114"/>
      <c r="EVX11" s="114"/>
      <c r="EVY11" s="114"/>
      <c r="EVZ11" s="114"/>
      <c r="EWA11" s="114"/>
      <c r="EWB11" s="114"/>
      <c r="EWC11" s="114"/>
      <c r="EWD11" s="114"/>
      <c r="EWE11" s="114"/>
      <c r="EWF11" s="114"/>
      <c r="EWG11" s="114"/>
      <c r="EWH11" s="114"/>
      <c r="EWI11" s="114"/>
      <c r="EWJ11" s="114"/>
      <c r="EWK11" s="114"/>
      <c r="EWL11" s="114"/>
      <c r="EWM11" s="114"/>
      <c r="EWN11" s="114"/>
      <c r="EWO11" s="114"/>
      <c r="EWP11" s="114"/>
      <c r="EWQ11" s="114"/>
      <c r="EWR11" s="114"/>
      <c r="EWS11" s="114"/>
      <c r="EWT11" s="114"/>
      <c r="EWU11" s="114"/>
      <c r="EWV11" s="114"/>
      <c r="EWW11" s="114"/>
      <c r="EWX11" s="114"/>
      <c r="EWY11" s="114"/>
      <c r="EWZ11" s="114"/>
      <c r="EXA11" s="114"/>
      <c r="EXB11" s="114"/>
      <c r="EXC11" s="114"/>
      <c r="EXD11" s="114"/>
      <c r="EXE11" s="114"/>
      <c r="EXF11" s="114"/>
      <c r="EXG11" s="114"/>
      <c r="EXH11" s="114"/>
      <c r="EXI11" s="114"/>
      <c r="EXJ11" s="114"/>
      <c r="EXK11" s="114"/>
      <c r="EXL11" s="114"/>
      <c r="EXM11" s="114"/>
      <c r="EXN11" s="114"/>
      <c r="EXO11" s="114"/>
      <c r="EXP11" s="114"/>
      <c r="EXQ11" s="114"/>
      <c r="EXR11" s="114"/>
      <c r="EXS11" s="114"/>
      <c r="EXT11" s="114"/>
      <c r="EXU11" s="114"/>
      <c r="EXV11" s="114"/>
      <c r="EXW11" s="114"/>
      <c r="EXX11" s="114"/>
      <c r="EXY11" s="114"/>
      <c r="EXZ11" s="114"/>
      <c r="EYA11" s="114"/>
      <c r="EYB11" s="114"/>
      <c r="EYC11" s="114"/>
      <c r="EYD11" s="114"/>
      <c r="EYE11" s="114"/>
      <c r="EYF11" s="114"/>
      <c r="EYG11" s="114"/>
      <c r="EYH11" s="114"/>
      <c r="EYI11" s="114"/>
      <c r="EYJ11" s="114"/>
      <c r="EYK11" s="114"/>
      <c r="EYL11" s="114"/>
      <c r="EYM11" s="114"/>
      <c r="EYN11" s="114"/>
      <c r="EYO11" s="114"/>
      <c r="EYP11" s="114"/>
      <c r="EYQ11" s="114"/>
      <c r="EYR11" s="114"/>
      <c r="EYS11" s="114"/>
      <c r="EYT11" s="114"/>
      <c r="EYU11" s="114"/>
      <c r="EYV11" s="114"/>
      <c r="EYW11" s="114"/>
      <c r="EYX11" s="114"/>
      <c r="EYY11" s="114"/>
      <c r="EYZ11" s="114"/>
      <c r="EZA11" s="114"/>
      <c r="EZB11" s="114"/>
      <c r="EZC11" s="114"/>
      <c r="EZD11" s="114"/>
      <c r="EZE11" s="114"/>
      <c r="EZF11" s="114"/>
      <c r="EZG11" s="114"/>
      <c r="EZH11" s="114"/>
      <c r="EZI11" s="114"/>
      <c r="EZJ11" s="114"/>
      <c r="EZK11" s="114"/>
      <c r="EZL11" s="114"/>
      <c r="EZM11" s="114"/>
      <c r="EZN11" s="114"/>
      <c r="EZO11" s="114"/>
      <c r="EZP11" s="114"/>
      <c r="EZQ11" s="114"/>
      <c r="EZR11" s="114"/>
      <c r="EZS11" s="114"/>
      <c r="EZT11" s="114"/>
      <c r="EZU11" s="114"/>
      <c r="EZV11" s="114"/>
      <c r="EZW11" s="114"/>
      <c r="EZX11" s="114"/>
      <c r="EZY11" s="114"/>
      <c r="EZZ11" s="114"/>
      <c r="FAA11" s="114"/>
      <c r="FAB11" s="114"/>
      <c r="FAC11" s="114"/>
      <c r="FAD11" s="114"/>
      <c r="FAE11" s="114"/>
      <c r="FAF11" s="114"/>
      <c r="FAG11" s="114"/>
      <c r="FAH11" s="114"/>
      <c r="FAI11" s="114"/>
      <c r="FAJ11" s="114"/>
      <c r="FAK11" s="114"/>
      <c r="FAL11" s="114"/>
      <c r="FAM11" s="114"/>
      <c r="FAN11" s="114"/>
      <c r="FAO11" s="114"/>
      <c r="FAP11" s="114"/>
      <c r="FAQ11" s="114"/>
      <c r="FAR11" s="114"/>
      <c r="FAS11" s="114"/>
      <c r="FAT11" s="114"/>
      <c r="FAU11" s="114"/>
      <c r="FAV11" s="114"/>
      <c r="FAW11" s="114"/>
      <c r="FAX11" s="114"/>
      <c r="FAY11" s="114"/>
      <c r="FAZ11" s="114"/>
      <c r="FBA11" s="114"/>
      <c r="FBB11" s="114"/>
      <c r="FBC11" s="114"/>
      <c r="FBD11" s="114"/>
      <c r="FBE11" s="114"/>
      <c r="FBF11" s="114"/>
      <c r="FBG11" s="114"/>
      <c r="FBH11" s="114"/>
      <c r="FBI11" s="114"/>
      <c r="FBJ11" s="114"/>
      <c r="FBK11" s="114"/>
      <c r="FBL11" s="114"/>
      <c r="FBM11" s="114"/>
      <c r="FBN11" s="114"/>
      <c r="FBO11" s="114"/>
      <c r="FBP11" s="114"/>
      <c r="FBQ11" s="114"/>
      <c r="FBR11" s="114"/>
      <c r="FBS11" s="114"/>
      <c r="FBT11" s="114"/>
      <c r="FBU11" s="114"/>
      <c r="FBV11" s="114"/>
      <c r="FBW11" s="114"/>
      <c r="FBX11" s="114"/>
      <c r="FBY11" s="114"/>
      <c r="FBZ11" s="114"/>
      <c r="FCA11" s="114"/>
      <c r="FCB11" s="114"/>
      <c r="FCC11" s="114"/>
      <c r="FCD11" s="114"/>
      <c r="FCE11" s="114"/>
      <c r="FCF11" s="114"/>
      <c r="FCG11" s="114"/>
      <c r="FCH11" s="114"/>
      <c r="FCI11" s="114"/>
      <c r="FCJ11" s="114"/>
      <c r="FCK11" s="114"/>
      <c r="FCL11" s="114"/>
      <c r="FCM11" s="114"/>
      <c r="FCN11" s="114"/>
      <c r="FCO11" s="114"/>
      <c r="FCP11" s="114"/>
      <c r="FCQ11" s="114"/>
      <c r="FCR11" s="114"/>
      <c r="FCS11" s="114"/>
      <c r="FCT11" s="114"/>
      <c r="FCU11" s="114"/>
      <c r="FCV11" s="114"/>
      <c r="FCW11" s="114"/>
      <c r="FCX11" s="114"/>
      <c r="FCY11" s="114"/>
      <c r="FCZ11" s="114"/>
      <c r="FDA11" s="114"/>
      <c r="FDB11" s="114"/>
      <c r="FDC11" s="114"/>
      <c r="FDD11" s="114"/>
      <c r="FDE11" s="114"/>
      <c r="FDF11" s="114"/>
      <c r="FDG11" s="114"/>
      <c r="FDH11" s="114"/>
      <c r="FDI11" s="114"/>
      <c r="FDJ11" s="114"/>
      <c r="FDK11" s="114"/>
      <c r="FDL11" s="114"/>
      <c r="FDM11" s="114"/>
      <c r="FDN11" s="114"/>
      <c r="FDO11" s="114"/>
      <c r="FDP11" s="114"/>
      <c r="FDQ11" s="114"/>
      <c r="FDR11" s="114"/>
      <c r="FDS11" s="114"/>
      <c r="FDT11" s="114"/>
      <c r="FDU11" s="114"/>
      <c r="FDV11" s="114"/>
      <c r="FDW11" s="114"/>
      <c r="FDX11" s="114"/>
      <c r="FDY11" s="114"/>
      <c r="FDZ11" s="114"/>
      <c r="FEA11" s="114"/>
      <c r="FEB11" s="114"/>
      <c r="FEC11" s="114"/>
      <c r="FED11" s="114"/>
      <c r="FEE11" s="114"/>
      <c r="FEF11" s="114"/>
      <c r="FEG11" s="114"/>
      <c r="FEH11" s="114"/>
      <c r="FEI11" s="114"/>
      <c r="FEJ11" s="114"/>
      <c r="FEK11" s="114"/>
      <c r="FEL11" s="114"/>
      <c r="FEM11" s="114"/>
      <c r="FEN11" s="114"/>
      <c r="FEO11" s="114"/>
      <c r="FEP11" s="114"/>
      <c r="FEQ11" s="114"/>
      <c r="FER11" s="114"/>
      <c r="FES11" s="114"/>
      <c r="FET11" s="114"/>
      <c r="FEU11" s="114"/>
      <c r="FEV11" s="114"/>
      <c r="FEW11" s="114"/>
      <c r="FEX11" s="114"/>
      <c r="FEY11" s="114"/>
      <c r="FEZ11" s="114"/>
      <c r="FFA11" s="114"/>
      <c r="FFB11" s="114"/>
      <c r="FFC11" s="114"/>
      <c r="FFD11" s="114"/>
      <c r="FFE11" s="114"/>
      <c r="FFF11" s="114"/>
      <c r="FFG11" s="114"/>
      <c r="FFH11" s="114"/>
      <c r="FFI11" s="114"/>
      <c r="FFJ11" s="114"/>
      <c r="FFK11" s="114"/>
      <c r="FFL11" s="114"/>
      <c r="FFM11" s="114"/>
      <c r="FFN11" s="114"/>
      <c r="FFO11" s="114"/>
      <c r="FFP11" s="114"/>
      <c r="FFQ11" s="114"/>
      <c r="FFR11" s="114"/>
      <c r="FFS11" s="114"/>
      <c r="FFT11" s="114"/>
      <c r="FFU11" s="114"/>
      <c r="FFV11" s="114"/>
      <c r="FFW11" s="114"/>
      <c r="FFX11" s="114"/>
      <c r="FFY11" s="114"/>
      <c r="FFZ11" s="114"/>
      <c r="FGA11" s="114"/>
      <c r="FGB11" s="114"/>
      <c r="FGC11" s="114"/>
      <c r="FGD11" s="114"/>
      <c r="FGE11" s="114"/>
      <c r="FGF11" s="114"/>
      <c r="FGG11" s="114"/>
      <c r="FGH11" s="114"/>
      <c r="FGI11" s="114"/>
      <c r="FGJ11" s="114"/>
      <c r="FGK11" s="114"/>
      <c r="FGL11" s="114"/>
      <c r="FGM11" s="114"/>
      <c r="FGN11" s="114"/>
      <c r="FGO11" s="114"/>
      <c r="FGP11" s="114"/>
      <c r="FGQ11" s="114"/>
      <c r="FGR11" s="114"/>
      <c r="FGS11" s="114"/>
      <c r="FGT11" s="114"/>
      <c r="FGU11" s="114"/>
      <c r="FGV11" s="114"/>
      <c r="FGW11" s="114"/>
      <c r="FGX11" s="114"/>
      <c r="FGY11" s="114"/>
      <c r="FGZ11" s="114"/>
      <c r="FHA11" s="114"/>
      <c r="FHB11" s="114"/>
      <c r="FHC11" s="114"/>
      <c r="FHD11" s="114"/>
      <c r="FHE11" s="114"/>
      <c r="FHF11" s="114"/>
      <c r="FHG11" s="114"/>
      <c r="FHH11" s="114"/>
      <c r="FHI11" s="114"/>
      <c r="FHJ11" s="114"/>
      <c r="FHK11" s="114"/>
      <c r="FHL11" s="114"/>
      <c r="FHM11" s="114"/>
      <c r="FHN11" s="114"/>
      <c r="FHO11" s="114"/>
      <c r="FHP11" s="114"/>
      <c r="FHQ11" s="114"/>
      <c r="FHR11" s="114"/>
      <c r="FHS11" s="114"/>
      <c r="FHT11" s="114"/>
      <c r="FHU11" s="114"/>
      <c r="FHV11" s="114"/>
      <c r="FHW11" s="114"/>
      <c r="FHX11" s="114"/>
      <c r="FHY11" s="114"/>
      <c r="FHZ11" s="114"/>
      <c r="FIA11" s="114"/>
      <c r="FIB11" s="114"/>
      <c r="FIC11" s="114"/>
      <c r="FID11" s="114"/>
      <c r="FIE11" s="114"/>
      <c r="FIF11" s="114"/>
      <c r="FIG11" s="114"/>
      <c r="FIH11" s="114"/>
      <c r="FII11" s="114"/>
      <c r="FIJ11" s="114"/>
      <c r="FIK11" s="114"/>
      <c r="FIL11" s="114"/>
      <c r="FIM11" s="114"/>
      <c r="FIN11" s="114"/>
      <c r="FIO11" s="114"/>
      <c r="FIP11" s="114"/>
      <c r="FIQ11" s="114"/>
      <c r="FIR11" s="114"/>
      <c r="FIS11" s="114"/>
      <c r="FIT11" s="114"/>
      <c r="FIU11" s="114"/>
      <c r="FIV11" s="114"/>
      <c r="FIW11" s="114"/>
      <c r="FIX11" s="114"/>
      <c r="FIY11" s="114"/>
      <c r="FIZ11" s="114"/>
      <c r="FJA11" s="114"/>
      <c r="FJB11" s="114"/>
      <c r="FJC11" s="114"/>
      <c r="FJD11" s="114"/>
      <c r="FJE11" s="114"/>
      <c r="FJF11" s="114"/>
      <c r="FJG11" s="114"/>
      <c r="FJH11" s="114"/>
      <c r="FJI11" s="114"/>
      <c r="FJJ11" s="114"/>
      <c r="FJK11" s="114"/>
      <c r="FJL11" s="114"/>
      <c r="FJM11" s="114"/>
      <c r="FJN11" s="114"/>
      <c r="FJO11" s="114"/>
      <c r="FJP11" s="114"/>
      <c r="FJQ11" s="114"/>
      <c r="FJR11" s="114"/>
      <c r="FJS11" s="114"/>
      <c r="FJT11" s="114"/>
      <c r="FJU11" s="114"/>
      <c r="FJV11" s="114"/>
      <c r="FJW11" s="114"/>
      <c r="FJX11" s="114"/>
      <c r="FJY11" s="114"/>
      <c r="FJZ11" s="114"/>
      <c r="FKA11" s="114"/>
      <c r="FKB11" s="114"/>
      <c r="FKC11" s="114"/>
      <c r="FKD11" s="114"/>
      <c r="FKE11" s="114"/>
      <c r="FKF11" s="114"/>
      <c r="FKG11" s="114"/>
      <c r="FKH11" s="114"/>
      <c r="FKI11" s="114"/>
      <c r="FKJ11" s="114"/>
      <c r="FKK11" s="114"/>
      <c r="FKL11" s="114"/>
      <c r="FKM11" s="114"/>
      <c r="FKN11" s="114"/>
      <c r="FKO11" s="114"/>
      <c r="FKP11" s="114"/>
      <c r="FKQ11" s="114"/>
      <c r="FKR11" s="114"/>
      <c r="FKS11" s="114"/>
      <c r="FKT11" s="114"/>
      <c r="FKU11" s="114"/>
      <c r="FKV11" s="114"/>
      <c r="FKW11" s="114"/>
      <c r="FKX11" s="114"/>
      <c r="FKY11" s="114"/>
      <c r="FKZ11" s="114"/>
      <c r="FLA11" s="114"/>
      <c r="FLB11" s="114"/>
      <c r="FLC11" s="114"/>
      <c r="FLD11" s="114"/>
      <c r="FLE11" s="114"/>
      <c r="FLF11" s="114"/>
      <c r="FLG11" s="114"/>
      <c r="FLH11" s="114"/>
      <c r="FLI11" s="114"/>
      <c r="FLJ11" s="114"/>
      <c r="FLK11" s="114"/>
      <c r="FLL11" s="114"/>
      <c r="FLM11" s="114"/>
      <c r="FLN11" s="114"/>
      <c r="FLO11" s="114"/>
      <c r="FLP11" s="114"/>
      <c r="FLQ11" s="114"/>
      <c r="FLR11" s="114"/>
      <c r="FLS11" s="114"/>
      <c r="FLT11" s="114"/>
      <c r="FLU11" s="114"/>
      <c r="FLV11" s="114"/>
      <c r="FLW11" s="114"/>
      <c r="FLX11" s="114"/>
      <c r="FLY11" s="114"/>
      <c r="FLZ11" s="114"/>
      <c r="FMA11" s="114"/>
      <c r="FMB11" s="114"/>
      <c r="FMC11" s="114"/>
      <c r="FMD11" s="114"/>
      <c r="FME11" s="114"/>
      <c r="FMF11" s="114"/>
      <c r="FMG11" s="114"/>
      <c r="FMH11" s="114"/>
      <c r="FMI11" s="114"/>
      <c r="FMJ11" s="114"/>
      <c r="FMK11" s="114"/>
      <c r="FML11" s="114"/>
      <c r="FMM11" s="114"/>
      <c r="FMN11" s="114"/>
      <c r="FMO11" s="114"/>
      <c r="FMP11" s="114"/>
      <c r="FMQ11" s="114"/>
      <c r="FMR11" s="114"/>
      <c r="FMS11" s="114"/>
      <c r="FMT11" s="114"/>
      <c r="FMU11" s="114"/>
      <c r="FMV11" s="114"/>
      <c r="FMW11" s="114"/>
      <c r="FMX11" s="114"/>
      <c r="FMY11" s="114"/>
      <c r="FMZ11" s="114"/>
      <c r="FNA11" s="114"/>
      <c r="FNB11" s="114"/>
      <c r="FNC11" s="114"/>
      <c r="FND11" s="114"/>
      <c r="FNE11" s="114"/>
      <c r="FNF11" s="114"/>
      <c r="FNG11" s="114"/>
      <c r="FNH11" s="114"/>
      <c r="FNI11" s="114"/>
      <c r="FNJ11" s="114"/>
      <c r="FNK11" s="114"/>
      <c r="FNL11" s="114"/>
      <c r="FNM11" s="114"/>
      <c r="FNN11" s="114"/>
      <c r="FNO11" s="114"/>
      <c r="FNP11" s="114"/>
      <c r="FNQ11" s="114"/>
      <c r="FNR11" s="114"/>
      <c r="FNS11" s="114"/>
      <c r="FNT11" s="114"/>
      <c r="FNU11" s="114"/>
      <c r="FNV11" s="114"/>
      <c r="FNW11" s="114"/>
      <c r="FNX11" s="114"/>
      <c r="FNY11" s="114"/>
      <c r="FNZ11" s="114"/>
      <c r="FOA11" s="114"/>
      <c r="FOB11" s="114"/>
      <c r="FOC11" s="114"/>
      <c r="FOD11" s="114"/>
      <c r="FOE11" s="114"/>
      <c r="FOF11" s="114"/>
      <c r="FOG11" s="114"/>
      <c r="FOH11" s="114"/>
      <c r="FOI11" s="114"/>
      <c r="FOJ11" s="114"/>
      <c r="FOK11" s="114"/>
      <c r="FOL11" s="114"/>
      <c r="FOM11" s="114"/>
      <c r="FON11" s="114"/>
      <c r="FOO11" s="114"/>
      <c r="FOP11" s="114"/>
      <c r="FOQ11" s="114"/>
      <c r="FOR11" s="114"/>
      <c r="FOS11" s="114"/>
      <c r="FOT11" s="114"/>
      <c r="FOU11" s="114"/>
      <c r="FOV11" s="114"/>
      <c r="FOW11" s="114"/>
      <c r="FOX11" s="114"/>
      <c r="FOY11" s="114"/>
      <c r="FOZ11" s="114"/>
      <c r="FPA11" s="114"/>
      <c r="FPB11" s="114"/>
      <c r="FPC11" s="114"/>
      <c r="FPD11" s="114"/>
      <c r="FPE11" s="114"/>
      <c r="FPF11" s="114"/>
      <c r="FPG11" s="114"/>
      <c r="FPH11" s="114"/>
      <c r="FPI11" s="114"/>
      <c r="FPJ11" s="114"/>
      <c r="FPK11" s="114"/>
      <c r="FPL11" s="114"/>
      <c r="FPM11" s="114"/>
      <c r="FPN11" s="114"/>
      <c r="FPO11" s="114"/>
      <c r="FPP11" s="114"/>
      <c r="FPQ11" s="114"/>
      <c r="FPR11" s="114"/>
      <c r="FPS11" s="114"/>
      <c r="FPT11" s="114"/>
      <c r="FPU11" s="114"/>
      <c r="FPV11" s="114"/>
      <c r="FPW11" s="114"/>
      <c r="FPX11" s="114"/>
      <c r="FPY11" s="114"/>
      <c r="FPZ11" s="114"/>
      <c r="FQA11" s="114"/>
      <c r="FQB11" s="114"/>
      <c r="FQC11" s="114"/>
      <c r="FQD11" s="114"/>
      <c r="FQE11" s="114"/>
      <c r="FQF11" s="114"/>
      <c r="FQG11" s="114"/>
      <c r="FQH11" s="114"/>
      <c r="FQI11" s="114"/>
      <c r="FQJ11" s="114"/>
      <c r="FQK11" s="114"/>
      <c r="FQL11" s="114"/>
      <c r="FQM11" s="114"/>
      <c r="FQN11" s="114"/>
      <c r="FQO11" s="114"/>
      <c r="FQP11" s="114"/>
      <c r="FQQ11" s="114"/>
      <c r="FQR11" s="114"/>
      <c r="FQS11" s="114"/>
      <c r="FQT11" s="114"/>
      <c r="FQU11" s="114"/>
      <c r="FQV11" s="114"/>
      <c r="FQW11" s="114"/>
      <c r="FQX11" s="114"/>
      <c r="FQY11" s="114"/>
      <c r="FQZ11" s="114"/>
      <c r="FRA11" s="114"/>
      <c r="FRB11" s="114"/>
      <c r="FRC11" s="114"/>
      <c r="FRD11" s="114"/>
      <c r="FRE11" s="114"/>
      <c r="FRF11" s="114"/>
      <c r="FRG11" s="114"/>
      <c r="FRH11" s="114"/>
      <c r="FRI11" s="114"/>
      <c r="FRJ11" s="114"/>
      <c r="FRK11" s="114"/>
      <c r="FRL11" s="114"/>
      <c r="FRM11" s="114"/>
      <c r="FRN11" s="114"/>
      <c r="FRO11" s="114"/>
      <c r="FRP11" s="114"/>
      <c r="FRQ11" s="114"/>
      <c r="FRR11" s="114"/>
      <c r="FRS11" s="114"/>
      <c r="FRT11" s="114"/>
      <c r="FRU11" s="114"/>
      <c r="FRV11" s="114"/>
      <c r="FRW11" s="114"/>
      <c r="FRX11" s="114"/>
      <c r="FRY11" s="114"/>
      <c r="FRZ11" s="114"/>
      <c r="FSA11" s="114"/>
      <c r="FSB11" s="114"/>
      <c r="FSC11" s="114"/>
      <c r="FSD11" s="114"/>
      <c r="FSE11" s="114"/>
      <c r="FSF11" s="114"/>
      <c r="FSG11" s="114"/>
      <c r="FSH11" s="114"/>
      <c r="FSI11" s="114"/>
      <c r="FSJ11" s="114"/>
      <c r="FSK11" s="114"/>
      <c r="FSL11" s="114"/>
      <c r="FSM11" s="114"/>
      <c r="FSN11" s="114"/>
      <c r="FSO11" s="114"/>
      <c r="FSP11" s="114"/>
      <c r="FSQ11" s="114"/>
      <c r="FSR11" s="114"/>
      <c r="FSS11" s="114"/>
      <c r="FST11" s="114"/>
      <c r="FSU11" s="114"/>
      <c r="FSV11" s="114"/>
      <c r="FSW11" s="114"/>
      <c r="FSX11" s="114"/>
      <c r="FSY11" s="114"/>
      <c r="FSZ11" s="114"/>
      <c r="FTA11" s="114"/>
      <c r="FTB11" s="114"/>
      <c r="FTC11" s="114"/>
      <c r="FTD11" s="114"/>
      <c r="FTE11" s="114"/>
      <c r="FTF11" s="114"/>
      <c r="FTG11" s="114"/>
      <c r="FTH11" s="114"/>
      <c r="FTI11" s="114"/>
      <c r="FTJ11" s="114"/>
      <c r="FTK11" s="114"/>
      <c r="FTL11" s="114"/>
      <c r="FTM11" s="114"/>
      <c r="FTN11" s="114"/>
      <c r="FTO11" s="114"/>
      <c r="FTP11" s="114"/>
      <c r="FTQ11" s="114"/>
      <c r="FTR11" s="114"/>
      <c r="FTS11" s="114"/>
      <c r="FTT11" s="114"/>
      <c r="FTU11" s="114"/>
      <c r="FTV11" s="114"/>
      <c r="FTW11" s="114"/>
      <c r="FTX11" s="114"/>
      <c r="FTY11" s="114"/>
      <c r="FTZ11" s="114"/>
      <c r="FUA11" s="114"/>
      <c r="FUB11" s="114"/>
      <c r="FUC11" s="114"/>
      <c r="FUD11" s="114"/>
      <c r="FUE11" s="114"/>
      <c r="FUF11" s="114"/>
      <c r="FUG11" s="114"/>
      <c r="FUH11" s="114"/>
      <c r="FUI11" s="114"/>
      <c r="FUJ11" s="114"/>
      <c r="FUK11" s="114"/>
      <c r="FUL11" s="114"/>
      <c r="FUM11" s="114"/>
      <c r="FUN11" s="114"/>
      <c r="FUO11" s="114"/>
      <c r="FUP11" s="114"/>
      <c r="FUQ11" s="114"/>
      <c r="FUR11" s="114"/>
      <c r="FUS11" s="114"/>
      <c r="FUT11" s="114"/>
      <c r="FUU11" s="114"/>
      <c r="FUV11" s="114"/>
      <c r="FUW11" s="114"/>
      <c r="FUX11" s="114"/>
      <c r="FUY11" s="114"/>
      <c r="FUZ11" s="114"/>
      <c r="FVA11" s="114"/>
      <c r="FVB11" s="114"/>
      <c r="FVC11" s="114"/>
      <c r="FVD11" s="114"/>
      <c r="FVE11" s="114"/>
      <c r="FVF11" s="114"/>
      <c r="FVG11" s="114"/>
      <c r="FVH11" s="114"/>
      <c r="FVI11" s="114"/>
      <c r="FVJ11" s="114"/>
      <c r="FVK11" s="114"/>
      <c r="FVL11" s="114"/>
      <c r="FVM11" s="114"/>
      <c r="FVN11" s="114"/>
      <c r="FVO11" s="114"/>
      <c r="FVP11" s="114"/>
      <c r="FVQ11" s="114"/>
      <c r="FVR11" s="114"/>
      <c r="FVS11" s="114"/>
      <c r="FVT11" s="114"/>
      <c r="FVU11" s="114"/>
      <c r="FVV11" s="114"/>
      <c r="FVW11" s="114"/>
      <c r="FVX11" s="114"/>
      <c r="FVY11" s="114"/>
      <c r="FVZ11" s="114"/>
      <c r="FWA11" s="114"/>
      <c r="FWB11" s="114"/>
      <c r="FWC11" s="114"/>
      <c r="FWD11" s="114"/>
      <c r="FWE11" s="114"/>
      <c r="FWF11" s="114"/>
      <c r="FWG11" s="114"/>
      <c r="FWH11" s="114"/>
      <c r="FWI11" s="114"/>
      <c r="FWJ11" s="114"/>
      <c r="FWK11" s="114"/>
      <c r="FWL11" s="114"/>
      <c r="FWM11" s="114"/>
      <c r="FWN11" s="114"/>
      <c r="FWO11" s="114"/>
      <c r="FWP11" s="114"/>
      <c r="FWQ11" s="114"/>
      <c r="FWR11" s="114"/>
      <c r="FWS11" s="114"/>
      <c r="FWT11" s="114"/>
      <c r="FWU11" s="114"/>
      <c r="FWV11" s="114"/>
      <c r="FWW11" s="114"/>
      <c r="FWX11" s="114"/>
      <c r="FWY11" s="114"/>
      <c r="FWZ11" s="114"/>
      <c r="FXA11" s="114"/>
      <c r="FXB11" s="114"/>
      <c r="FXC11" s="114"/>
      <c r="FXD11" s="114"/>
      <c r="FXE11" s="114"/>
      <c r="FXF11" s="114"/>
      <c r="FXG11" s="114"/>
      <c r="FXH11" s="114"/>
      <c r="FXI11" s="114"/>
      <c r="FXJ11" s="114"/>
      <c r="FXK11" s="114"/>
      <c r="FXL11" s="114"/>
      <c r="FXM11" s="114"/>
      <c r="FXN11" s="114"/>
      <c r="FXO11" s="114"/>
      <c r="FXP11" s="114"/>
      <c r="FXQ11" s="114"/>
      <c r="FXR11" s="114"/>
      <c r="FXS11" s="114"/>
      <c r="FXT11" s="114"/>
      <c r="FXU11" s="114"/>
      <c r="FXV11" s="114"/>
      <c r="FXW11" s="114"/>
      <c r="FXX11" s="114"/>
      <c r="FXY11" s="114"/>
      <c r="FXZ11" s="114"/>
      <c r="FYA11" s="114"/>
      <c r="FYB11" s="114"/>
      <c r="FYC11" s="114"/>
      <c r="FYD11" s="114"/>
      <c r="FYE11" s="114"/>
      <c r="FYF11" s="114"/>
      <c r="FYG11" s="114"/>
      <c r="FYH11" s="114"/>
      <c r="FYI11" s="114"/>
      <c r="FYJ11" s="114"/>
      <c r="FYK11" s="114"/>
      <c r="FYL11" s="114"/>
      <c r="FYM11" s="114"/>
      <c r="FYN11" s="114"/>
      <c r="FYO11" s="114"/>
      <c r="FYP11" s="114"/>
      <c r="FYQ11" s="114"/>
      <c r="FYR11" s="114"/>
      <c r="FYS11" s="114"/>
      <c r="FYT11" s="114"/>
      <c r="FYU11" s="114"/>
      <c r="FYV11" s="114"/>
      <c r="FYW11" s="114"/>
      <c r="FYX11" s="114"/>
      <c r="FYY11" s="114"/>
      <c r="FYZ11" s="114"/>
      <c r="FZA11" s="114"/>
      <c r="FZB11" s="114"/>
      <c r="FZC11" s="114"/>
      <c r="FZD11" s="114"/>
      <c r="FZE11" s="114"/>
      <c r="FZF11" s="114"/>
      <c r="FZG11" s="114"/>
      <c r="FZH11" s="114"/>
      <c r="FZI11" s="114"/>
      <c r="FZJ11" s="114"/>
      <c r="FZK11" s="114"/>
      <c r="FZL11" s="114"/>
      <c r="FZM11" s="114"/>
      <c r="FZN11" s="114"/>
      <c r="FZO11" s="114"/>
      <c r="FZP11" s="114"/>
      <c r="FZQ11" s="114"/>
      <c r="FZR11" s="114"/>
      <c r="FZS11" s="114"/>
      <c r="FZT11" s="114"/>
      <c r="FZU11" s="114"/>
      <c r="FZV11" s="114"/>
      <c r="FZW11" s="114"/>
      <c r="FZX11" s="114"/>
      <c r="FZY11" s="114"/>
      <c r="FZZ11" s="114"/>
      <c r="GAA11" s="114"/>
      <c r="GAB11" s="114"/>
      <c r="GAC11" s="114"/>
      <c r="GAD11" s="114"/>
      <c r="GAE11" s="114"/>
      <c r="GAF11" s="114"/>
      <c r="GAG11" s="114"/>
      <c r="GAH11" s="114"/>
      <c r="GAI11" s="114"/>
      <c r="GAJ11" s="114"/>
      <c r="GAK11" s="114"/>
      <c r="GAL11" s="114"/>
      <c r="GAM11" s="114"/>
      <c r="GAN11" s="114"/>
      <c r="GAO11" s="114"/>
      <c r="GAP11" s="114"/>
      <c r="GAQ11" s="114"/>
      <c r="GAR11" s="114"/>
      <c r="GAS11" s="114"/>
      <c r="GAT11" s="114"/>
      <c r="GAU11" s="114"/>
      <c r="GAV11" s="114"/>
      <c r="GAW11" s="114"/>
      <c r="GAX11" s="114"/>
      <c r="GAY11" s="114"/>
      <c r="GAZ11" s="114"/>
      <c r="GBA11" s="114"/>
      <c r="GBB11" s="114"/>
      <c r="GBC11" s="114"/>
      <c r="GBD11" s="114"/>
      <c r="GBE11" s="114"/>
      <c r="GBF11" s="114"/>
      <c r="GBG11" s="114"/>
      <c r="GBH11" s="114"/>
      <c r="GBI11" s="114"/>
      <c r="GBJ11" s="114"/>
      <c r="GBK11" s="114"/>
      <c r="GBL11" s="114"/>
      <c r="GBM11" s="114"/>
      <c r="GBN11" s="114"/>
      <c r="GBO11" s="114"/>
      <c r="GBP11" s="114"/>
      <c r="GBQ11" s="114"/>
      <c r="GBR11" s="114"/>
      <c r="GBS11" s="114"/>
      <c r="GBT11" s="114"/>
      <c r="GBU11" s="114"/>
      <c r="GBV11" s="114"/>
      <c r="GBW11" s="114"/>
      <c r="GBX11" s="114"/>
      <c r="GBY11" s="114"/>
      <c r="GBZ11" s="114"/>
      <c r="GCA11" s="114"/>
      <c r="GCB11" s="114"/>
      <c r="GCC11" s="114"/>
      <c r="GCD11" s="114"/>
      <c r="GCE11" s="114"/>
      <c r="GCF11" s="114"/>
      <c r="GCG11" s="114"/>
      <c r="GCH11" s="114"/>
      <c r="GCI11" s="114"/>
      <c r="GCJ11" s="114"/>
      <c r="GCK11" s="114"/>
      <c r="GCL11" s="114"/>
      <c r="GCM11" s="114"/>
      <c r="GCN11" s="114"/>
      <c r="GCO11" s="114"/>
      <c r="GCP11" s="114"/>
      <c r="GCQ11" s="114"/>
      <c r="GCR11" s="114"/>
      <c r="GCS11" s="114"/>
      <c r="GCT11" s="114"/>
      <c r="GCU11" s="114"/>
      <c r="GCV11" s="114"/>
      <c r="GCW11" s="114"/>
      <c r="GCX11" s="114"/>
      <c r="GCY11" s="114"/>
      <c r="GCZ11" s="114"/>
      <c r="GDA11" s="114"/>
      <c r="GDB11" s="114"/>
      <c r="GDC11" s="114"/>
      <c r="GDD11" s="114"/>
      <c r="GDE11" s="114"/>
      <c r="GDF11" s="114"/>
      <c r="GDG11" s="114"/>
      <c r="GDH11" s="114"/>
      <c r="GDI11" s="114"/>
      <c r="GDJ11" s="114"/>
      <c r="GDK11" s="114"/>
      <c r="GDL11" s="114"/>
      <c r="GDM11" s="114"/>
      <c r="GDN11" s="114"/>
      <c r="GDO11" s="114"/>
      <c r="GDP11" s="114"/>
      <c r="GDQ11" s="114"/>
      <c r="GDR11" s="114"/>
      <c r="GDS11" s="114"/>
      <c r="GDT11" s="114"/>
      <c r="GDU11" s="114"/>
      <c r="GDV11" s="114"/>
      <c r="GDW11" s="114"/>
      <c r="GDX11" s="114"/>
      <c r="GDY11" s="114"/>
      <c r="GDZ11" s="114"/>
      <c r="GEA11" s="114"/>
      <c r="GEB11" s="114"/>
      <c r="GEC11" s="114"/>
      <c r="GED11" s="114"/>
      <c r="GEE11" s="114"/>
      <c r="GEF11" s="114"/>
      <c r="GEG11" s="114"/>
      <c r="GEH11" s="114"/>
      <c r="GEI11" s="114"/>
      <c r="GEJ11" s="114"/>
      <c r="GEK11" s="114"/>
      <c r="GEL11" s="114"/>
      <c r="GEM11" s="114"/>
      <c r="GEN11" s="114"/>
      <c r="GEO11" s="114"/>
      <c r="GEP11" s="114"/>
      <c r="GEQ11" s="114"/>
      <c r="GER11" s="114"/>
      <c r="GES11" s="114"/>
      <c r="GET11" s="114"/>
      <c r="GEU11" s="114"/>
      <c r="GEV11" s="114"/>
      <c r="GEW11" s="114"/>
      <c r="GEX11" s="114"/>
      <c r="GEY11" s="114"/>
      <c r="GEZ11" s="114"/>
      <c r="GFA11" s="114"/>
      <c r="GFB11" s="114"/>
      <c r="GFC11" s="114"/>
      <c r="GFD11" s="114"/>
      <c r="GFE11" s="114"/>
      <c r="GFF11" s="114"/>
      <c r="GFG11" s="114"/>
      <c r="GFH11" s="114"/>
      <c r="GFI11" s="114"/>
      <c r="GFJ11" s="114"/>
      <c r="GFK11" s="114"/>
      <c r="GFL11" s="114"/>
      <c r="GFM11" s="114"/>
      <c r="GFN11" s="114"/>
      <c r="GFO11" s="114"/>
      <c r="GFP11" s="114"/>
      <c r="GFQ11" s="114"/>
      <c r="GFR11" s="114"/>
      <c r="GFS11" s="114"/>
      <c r="GFT11" s="114"/>
      <c r="GFU11" s="114"/>
      <c r="GFV11" s="114"/>
      <c r="GFW11" s="114"/>
      <c r="GFX11" s="114"/>
      <c r="GFY11" s="114"/>
      <c r="GFZ11" s="114"/>
      <c r="GGA11" s="114"/>
      <c r="GGB11" s="114"/>
      <c r="GGC11" s="114"/>
      <c r="GGD11" s="114"/>
      <c r="GGE11" s="114"/>
      <c r="GGF11" s="114"/>
      <c r="GGG11" s="114"/>
      <c r="GGH11" s="114"/>
      <c r="GGI11" s="114"/>
      <c r="GGJ11" s="114"/>
      <c r="GGK11" s="114"/>
      <c r="GGL11" s="114"/>
      <c r="GGM11" s="114"/>
      <c r="GGN11" s="114"/>
      <c r="GGO11" s="114"/>
      <c r="GGP11" s="114"/>
      <c r="GGQ11" s="114"/>
      <c r="GGR11" s="114"/>
      <c r="GGS11" s="114"/>
      <c r="GGT11" s="114"/>
      <c r="GGU11" s="114"/>
      <c r="GGV11" s="114"/>
      <c r="GGW11" s="114"/>
      <c r="GGX11" s="114"/>
      <c r="GGY11" s="114"/>
      <c r="GGZ11" s="114"/>
      <c r="GHA11" s="114"/>
      <c r="GHB11" s="114"/>
      <c r="GHC11" s="114"/>
      <c r="GHD11" s="114"/>
      <c r="GHE11" s="114"/>
      <c r="GHF11" s="114"/>
      <c r="GHG11" s="114"/>
      <c r="GHH11" s="114"/>
      <c r="GHI11" s="114"/>
      <c r="GHJ11" s="114"/>
      <c r="GHK11" s="114"/>
      <c r="GHL11" s="114"/>
      <c r="GHM11" s="114"/>
      <c r="GHN11" s="114"/>
      <c r="GHO11" s="114"/>
      <c r="GHP11" s="114"/>
      <c r="GHQ11" s="114"/>
      <c r="GHR11" s="114"/>
      <c r="GHS11" s="114"/>
      <c r="GHT11" s="114"/>
      <c r="GHU11" s="114"/>
      <c r="GHV11" s="114"/>
      <c r="GHW11" s="114"/>
      <c r="GHX11" s="114"/>
      <c r="GHY11" s="114"/>
      <c r="GHZ11" s="114"/>
      <c r="GIA11" s="114"/>
      <c r="GIB11" s="114"/>
      <c r="GIC11" s="114"/>
      <c r="GID11" s="114"/>
      <c r="GIE11" s="114"/>
      <c r="GIF11" s="114"/>
      <c r="GIG11" s="114"/>
      <c r="GIH11" s="114"/>
      <c r="GII11" s="114"/>
      <c r="GIJ11" s="114"/>
      <c r="GIK11" s="114"/>
      <c r="GIL11" s="114"/>
      <c r="GIM11" s="114"/>
      <c r="GIN11" s="114"/>
      <c r="GIO11" s="114"/>
      <c r="GIP11" s="114"/>
      <c r="GIQ11" s="114"/>
      <c r="GIR11" s="114"/>
      <c r="GIS11" s="114"/>
      <c r="GIT11" s="114"/>
      <c r="GIU11" s="114"/>
      <c r="GIV11" s="114"/>
      <c r="GIW11" s="114"/>
      <c r="GIX11" s="114"/>
      <c r="GIY11" s="114"/>
      <c r="GIZ11" s="114"/>
      <c r="GJA11" s="114"/>
      <c r="GJB11" s="114"/>
      <c r="GJC11" s="114"/>
      <c r="GJD11" s="114"/>
      <c r="GJE11" s="114"/>
      <c r="GJF11" s="114"/>
      <c r="GJG11" s="114"/>
      <c r="GJH11" s="114"/>
      <c r="GJI11" s="114"/>
      <c r="GJJ11" s="114"/>
      <c r="GJK11" s="114"/>
      <c r="GJL11" s="114"/>
      <c r="GJM11" s="114"/>
      <c r="GJN11" s="114"/>
      <c r="GJO11" s="114"/>
      <c r="GJP11" s="114"/>
      <c r="GJQ11" s="114"/>
      <c r="GJR11" s="114"/>
      <c r="GJS11" s="114"/>
      <c r="GJT11" s="114"/>
      <c r="GJU11" s="114"/>
      <c r="GJV11" s="114"/>
      <c r="GJW11" s="114"/>
      <c r="GJX11" s="114"/>
      <c r="GJY11" s="114"/>
      <c r="GJZ11" s="114"/>
      <c r="GKA11" s="114"/>
      <c r="GKB11" s="114"/>
      <c r="GKC11" s="114"/>
      <c r="GKD11" s="114"/>
      <c r="GKE11" s="114"/>
      <c r="GKF11" s="114"/>
      <c r="GKG11" s="114"/>
      <c r="GKH11" s="114"/>
      <c r="GKI11" s="114"/>
      <c r="GKJ11" s="114"/>
      <c r="GKK11" s="114"/>
      <c r="GKL11" s="114"/>
      <c r="GKM11" s="114"/>
      <c r="GKN11" s="114"/>
      <c r="GKO11" s="114"/>
      <c r="GKP11" s="114"/>
      <c r="GKQ11" s="114"/>
      <c r="GKR11" s="114"/>
      <c r="GKS11" s="114"/>
      <c r="GKT11" s="114"/>
      <c r="GKU11" s="114"/>
      <c r="GKV11" s="114"/>
      <c r="GKW11" s="114"/>
      <c r="GKX11" s="114"/>
      <c r="GKY11" s="114"/>
      <c r="GKZ11" s="114"/>
      <c r="GLA11" s="114"/>
      <c r="GLB11" s="114"/>
      <c r="GLC11" s="114"/>
      <c r="GLD11" s="114"/>
      <c r="GLE11" s="114"/>
      <c r="GLF11" s="114"/>
      <c r="GLG11" s="114"/>
      <c r="GLH11" s="114"/>
      <c r="GLI11" s="114"/>
      <c r="GLJ11" s="114"/>
      <c r="GLK11" s="114"/>
      <c r="GLL11" s="114"/>
      <c r="GLM11" s="114"/>
      <c r="GLN11" s="114"/>
      <c r="GLO11" s="114"/>
      <c r="GLP11" s="114"/>
      <c r="GLQ11" s="114"/>
      <c r="GLR11" s="114"/>
      <c r="GLS11" s="114"/>
      <c r="GLT11" s="114"/>
      <c r="GLU11" s="114"/>
      <c r="GLV11" s="114"/>
      <c r="GLW11" s="114"/>
      <c r="GLX11" s="114"/>
      <c r="GLY11" s="114"/>
      <c r="GLZ11" s="114"/>
      <c r="GMA11" s="114"/>
      <c r="GMB11" s="114"/>
      <c r="GMC11" s="114"/>
      <c r="GMD11" s="114"/>
      <c r="GME11" s="114"/>
      <c r="GMF11" s="114"/>
      <c r="GMG11" s="114"/>
      <c r="GMH11" s="114"/>
      <c r="GMI11" s="114"/>
      <c r="GMJ11" s="114"/>
      <c r="GMK11" s="114"/>
      <c r="GML11" s="114"/>
      <c r="GMM11" s="114"/>
      <c r="GMN11" s="114"/>
      <c r="GMO11" s="114"/>
      <c r="GMP11" s="114"/>
      <c r="GMQ11" s="114"/>
      <c r="GMR11" s="114"/>
      <c r="GMS11" s="114"/>
      <c r="GMT11" s="114"/>
      <c r="GMU11" s="114"/>
      <c r="GMV11" s="114"/>
      <c r="GMW11" s="114"/>
      <c r="GMX11" s="114"/>
      <c r="GMY11" s="114"/>
      <c r="GMZ11" s="114"/>
      <c r="GNA11" s="114"/>
      <c r="GNB11" s="114"/>
      <c r="GNC11" s="114"/>
      <c r="GND11" s="114"/>
      <c r="GNE11" s="114"/>
      <c r="GNF11" s="114"/>
      <c r="GNG11" s="114"/>
      <c r="GNH11" s="114"/>
      <c r="GNI11" s="114"/>
      <c r="GNJ11" s="114"/>
      <c r="GNK11" s="114"/>
      <c r="GNL11" s="114"/>
      <c r="GNM11" s="114"/>
      <c r="GNN11" s="114"/>
      <c r="GNO11" s="114"/>
      <c r="GNP11" s="114"/>
      <c r="GNQ11" s="114"/>
      <c r="GNR11" s="114"/>
      <c r="GNS11" s="114"/>
      <c r="GNT11" s="114"/>
      <c r="GNU11" s="114"/>
      <c r="GNV11" s="114"/>
      <c r="GNW11" s="114"/>
      <c r="GNX11" s="114"/>
      <c r="GNY11" s="114"/>
      <c r="GNZ11" s="114"/>
      <c r="GOA11" s="114"/>
      <c r="GOB11" s="114"/>
      <c r="GOC11" s="114"/>
      <c r="GOD11" s="114"/>
      <c r="GOE11" s="114"/>
      <c r="GOF11" s="114"/>
      <c r="GOG11" s="114"/>
      <c r="GOH11" s="114"/>
      <c r="GOI11" s="114"/>
      <c r="GOJ11" s="114"/>
      <c r="GOK11" s="114"/>
      <c r="GOL11" s="114"/>
      <c r="GOM11" s="114"/>
      <c r="GON11" s="114"/>
      <c r="GOO11" s="114"/>
      <c r="GOP11" s="114"/>
      <c r="GOQ11" s="114"/>
      <c r="GOR11" s="114"/>
      <c r="GOS11" s="114"/>
      <c r="GOT11" s="114"/>
      <c r="GOU11" s="114"/>
      <c r="GOV11" s="114"/>
      <c r="GOW11" s="114"/>
      <c r="GOX11" s="114"/>
      <c r="GOY11" s="114"/>
      <c r="GOZ11" s="114"/>
      <c r="GPA11" s="114"/>
      <c r="GPB11" s="114"/>
      <c r="GPC11" s="114"/>
      <c r="GPD11" s="114"/>
      <c r="GPE11" s="114"/>
      <c r="GPF11" s="114"/>
      <c r="GPG11" s="114"/>
      <c r="GPH11" s="114"/>
      <c r="GPI11" s="114"/>
      <c r="GPJ11" s="114"/>
      <c r="GPK11" s="114"/>
      <c r="GPL11" s="114"/>
      <c r="GPM11" s="114"/>
      <c r="GPN11" s="114"/>
      <c r="GPO11" s="114"/>
      <c r="GPP11" s="114"/>
      <c r="GPQ11" s="114"/>
      <c r="GPR11" s="114"/>
      <c r="GPS11" s="114"/>
      <c r="GPT11" s="114"/>
      <c r="GPU11" s="114"/>
      <c r="GPV11" s="114"/>
      <c r="GPW11" s="114"/>
      <c r="GPX11" s="114"/>
      <c r="GPY11" s="114"/>
      <c r="GPZ11" s="114"/>
      <c r="GQA11" s="114"/>
      <c r="GQB11" s="114"/>
      <c r="GQC11" s="114"/>
      <c r="GQD11" s="114"/>
      <c r="GQE11" s="114"/>
      <c r="GQF11" s="114"/>
      <c r="GQG11" s="114"/>
      <c r="GQH11" s="114"/>
      <c r="GQI11" s="114"/>
      <c r="GQJ11" s="114"/>
      <c r="GQK11" s="114"/>
      <c r="GQL11" s="114"/>
      <c r="GQM11" s="114"/>
      <c r="GQN11" s="114"/>
      <c r="GQO11" s="114"/>
      <c r="GQP11" s="114"/>
      <c r="GQQ11" s="114"/>
      <c r="GQR11" s="114"/>
      <c r="GQS11" s="114"/>
      <c r="GQT11" s="114"/>
      <c r="GQU11" s="114"/>
      <c r="GQV11" s="114"/>
      <c r="GQW11" s="114"/>
      <c r="GQX11" s="114"/>
      <c r="GQY11" s="114"/>
      <c r="GQZ11" s="114"/>
      <c r="GRA11" s="114"/>
      <c r="GRB11" s="114"/>
      <c r="GRC11" s="114"/>
      <c r="GRD11" s="114"/>
      <c r="GRE11" s="114"/>
      <c r="GRF11" s="114"/>
      <c r="GRG11" s="114"/>
      <c r="GRH11" s="114"/>
      <c r="GRI11" s="114"/>
      <c r="GRJ11" s="114"/>
      <c r="GRK11" s="114"/>
      <c r="GRL11" s="114"/>
      <c r="GRM11" s="114"/>
      <c r="GRN11" s="114"/>
      <c r="GRO11" s="114"/>
      <c r="GRP11" s="114"/>
      <c r="GRQ11" s="114"/>
      <c r="GRR11" s="114"/>
      <c r="GRS11" s="114"/>
      <c r="GRT11" s="114"/>
      <c r="GRU11" s="114"/>
      <c r="GRV11" s="114"/>
      <c r="GRW11" s="114"/>
      <c r="GRX11" s="114"/>
      <c r="GRY11" s="114"/>
      <c r="GRZ11" s="114"/>
      <c r="GSA11" s="114"/>
      <c r="GSB11" s="114"/>
      <c r="GSC11" s="114"/>
      <c r="GSD11" s="114"/>
      <c r="GSE11" s="114"/>
      <c r="GSF11" s="114"/>
      <c r="GSG11" s="114"/>
      <c r="GSH11" s="114"/>
      <c r="GSI11" s="114"/>
      <c r="GSJ11" s="114"/>
      <c r="GSK11" s="114"/>
      <c r="GSL11" s="114"/>
      <c r="GSM11" s="114"/>
      <c r="GSN11" s="114"/>
      <c r="GSO11" s="114"/>
      <c r="GSP11" s="114"/>
      <c r="GSQ11" s="114"/>
      <c r="GSR11" s="114"/>
      <c r="GSS11" s="114"/>
      <c r="GST11" s="114"/>
      <c r="GSU11" s="114"/>
      <c r="GSV11" s="114"/>
      <c r="GSW11" s="114"/>
      <c r="GSX11" s="114"/>
      <c r="GSY11" s="114"/>
      <c r="GSZ11" s="114"/>
      <c r="GTA11" s="114"/>
      <c r="GTB11" s="114"/>
      <c r="GTC11" s="114"/>
      <c r="GTD11" s="114"/>
      <c r="GTE11" s="114"/>
      <c r="GTF11" s="114"/>
      <c r="GTG11" s="114"/>
      <c r="GTH11" s="114"/>
      <c r="GTI11" s="114"/>
      <c r="GTJ11" s="114"/>
      <c r="GTK11" s="114"/>
      <c r="GTL11" s="114"/>
      <c r="GTM11" s="114"/>
      <c r="GTN11" s="114"/>
      <c r="GTO11" s="114"/>
      <c r="GTP11" s="114"/>
      <c r="GTQ11" s="114"/>
      <c r="GTR11" s="114"/>
      <c r="GTS11" s="114"/>
      <c r="GTT11" s="114"/>
      <c r="GTU11" s="114"/>
      <c r="GTV11" s="114"/>
      <c r="GTW11" s="114"/>
      <c r="GTX11" s="114"/>
      <c r="GTY11" s="114"/>
      <c r="GTZ11" s="114"/>
      <c r="GUA11" s="114"/>
      <c r="GUB11" s="114"/>
      <c r="GUC11" s="114"/>
      <c r="GUD11" s="114"/>
      <c r="GUE11" s="114"/>
      <c r="GUF11" s="114"/>
      <c r="GUG11" s="114"/>
      <c r="GUH11" s="114"/>
      <c r="GUI11" s="114"/>
      <c r="GUJ11" s="114"/>
      <c r="GUK11" s="114"/>
      <c r="GUL11" s="114"/>
      <c r="GUM11" s="114"/>
      <c r="GUN11" s="114"/>
      <c r="GUO11" s="114"/>
      <c r="GUP11" s="114"/>
      <c r="GUQ11" s="114"/>
      <c r="GUR11" s="114"/>
      <c r="GUS11" s="114"/>
      <c r="GUT11" s="114"/>
      <c r="GUU11" s="114"/>
      <c r="GUV11" s="114"/>
      <c r="GUW11" s="114"/>
      <c r="GUX11" s="114"/>
      <c r="GUY11" s="114"/>
      <c r="GUZ11" s="114"/>
      <c r="GVA11" s="114"/>
      <c r="GVB11" s="114"/>
      <c r="GVC11" s="114"/>
      <c r="GVD11" s="114"/>
      <c r="GVE11" s="114"/>
      <c r="GVF11" s="114"/>
      <c r="GVG11" s="114"/>
      <c r="GVH11" s="114"/>
      <c r="GVI11" s="114"/>
      <c r="GVJ11" s="114"/>
      <c r="GVK11" s="114"/>
      <c r="GVL11" s="114"/>
      <c r="GVM11" s="114"/>
      <c r="GVN11" s="114"/>
      <c r="GVO11" s="114"/>
      <c r="GVP11" s="114"/>
      <c r="GVQ11" s="114"/>
      <c r="GVR11" s="114"/>
      <c r="GVS11" s="114"/>
      <c r="GVT11" s="114"/>
      <c r="GVU11" s="114"/>
      <c r="GVV11" s="114"/>
      <c r="GVW11" s="114"/>
      <c r="GVX11" s="114"/>
      <c r="GVY11" s="114"/>
      <c r="GVZ11" s="114"/>
      <c r="GWA11" s="114"/>
      <c r="GWB11" s="114"/>
      <c r="GWC11" s="114"/>
      <c r="GWD11" s="114"/>
      <c r="GWE11" s="114"/>
      <c r="GWF11" s="114"/>
      <c r="GWG11" s="114"/>
      <c r="GWH11" s="114"/>
      <c r="GWI11" s="114"/>
      <c r="GWJ11" s="114"/>
      <c r="GWK11" s="114"/>
      <c r="GWL11" s="114"/>
      <c r="GWM11" s="114"/>
      <c r="GWN11" s="114"/>
      <c r="GWO11" s="114"/>
      <c r="GWP11" s="114"/>
      <c r="GWQ11" s="114"/>
      <c r="GWR11" s="114"/>
      <c r="GWS11" s="114"/>
      <c r="GWT11" s="114"/>
      <c r="GWU11" s="114"/>
      <c r="GWV11" s="114"/>
      <c r="GWW11" s="114"/>
      <c r="GWX11" s="114"/>
      <c r="GWY11" s="114"/>
      <c r="GWZ11" s="114"/>
      <c r="GXA11" s="114"/>
      <c r="GXB11" s="114"/>
      <c r="GXC11" s="114"/>
      <c r="GXD11" s="114"/>
      <c r="GXE11" s="114"/>
      <c r="GXF11" s="114"/>
      <c r="GXG11" s="114"/>
      <c r="GXH11" s="114"/>
      <c r="GXI11" s="114"/>
      <c r="GXJ11" s="114"/>
      <c r="GXK11" s="114"/>
      <c r="GXL11" s="114"/>
      <c r="GXM11" s="114"/>
      <c r="GXN11" s="114"/>
      <c r="GXO11" s="114"/>
      <c r="GXP11" s="114"/>
      <c r="GXQ11" s="114"/>
      <c r="GXR11" s="114"/>
      <c r="GXS11" s="114"/>
      <c r="GXT11" s="114"/>
      <c r="GXU11" s="114"/>
      <c r="GXV11" s="114"/>
      <c r="GXW11" s="114"/>
      <c r="GXX11" s="114"/>
      <c r="GXY11" s="114"/>
      <c r="GXZ11" s="114"/>
      <c r="GYA11" s="114"/>
      <c r="GYB11" s="114"/>
      <c r="GYC11" s="114"/>
      <c r="GYD11" s="114"/>
      <c r="GYE11" s="114"/>
      <c r="GYF11" s="114"/>
      <c r="GYG11" s="114"/>
      <c r="GYH11" s="114"/>
      <c r="GYI11" s="114"/>
      <c r="GYJ11" s="114"/>
      <c r="GYK11" s="114"/>
      <c r="GYL11" s="114"/>
      <c r="GYM11" s="114"/>
      <c r="GYN11" s="114"/>
      <c r="GYO11" s="114"/>
      <c r="GYP11" s="114"/>
      <c r="GYQ11" s="114"/>
      <c r="GYR11" s="114"/>
      <c r="GYS11" s="114"/>
      <c r="GYT11" s="114"/>
      <c r="GYU11" s="114"/>
      <c r="GYV11" s="114"/>
      <c r="GYW11" s="114"/>
      <c r="GYX11" s="114"/>
      <c r="GYY11" s="114"/>
      <c r="GYZ11" s="114"/>
      <c r="GZA11" s="114"/>
      <c r="GZB11" s="114"/>
      <c r="GZC11" s="114"/>
      <c r="GZD11" s="114"/>
      <c r="GZE11" s="114"/>
      <c r="GZF11" s="114"/>
      <c r="GZG11" s="114"/>
      <c r="GZH11" s="114"/>
      <c r="GZI11" s="114"/>
      <c r="GZJ11" s="114"/>
      <c r="GZK11" s="114"/>
      <c r="GZL11" s="114"/>
      <c r="GZM11" s="114"/>
      <c r="GZN11" s="114"/>
      <c r="GZO11" s="114"/>
      <c r="GZP11" s="114"/>
      <c r="GZQ11" s="114"/>
      <c r="GZR11" s="114"/>
      <c r="GZS11" s="114"/>
      <c r="GZT11" s="114"/>
      <c r="GZU11" s="114"/>
      <c r="GZV11" s="114"/>
      <c r="GZW11" s="114"/>
      <c r="GZX11" s="114"/>
      <c r="GZY11" s="114"/>
      <c r="GZZ11" s="114"/>
      <c r="HAA11" s="114"/>
      <c r="HAB11" s="114"/>
      <c r="HAC11" s="114"/>
      <c r="HAD11" s="114"/>
      <c r="HAE11" s="114"/>
      <c r="HAF11" s="114"/>
      <c r="HAG11" s="114"/>
      <c r="HAH11" s="114"/>
      <c r="HAI11" s="114"/>
      <c r="HAJ11" s="114"/>
      <c r="HAK11" s="114"/>
      <c r="HAL11" s="114"/>
      <c r="HAM11" s="114"/>
      <c r="HAN11" s="114"/>
      <c r="HAO11" s="114"/>
      <c r="HAP11" s="114"/>
      <c r="HAQ11" s="114"/>
      <c r="HAR11" s="114"/>
      <c r="HAS11" s="114"/>
      <c r="HAT11" s="114"/>
      <c r="HAU11" s="114"/>
      <c r="HAV11" s="114"/>
      <c r="HAW11" s="114"/>
      <c r="HAX11" s="114"/>
      <c r="HAY11" s="114"/>
      <c r="HAZ11" s="114"/>
      <c r="HBA11" s="114"/>
      <c r="HBB11" s="114"/>
      <c r="HBC11" s="114"/>
      <c r="HBD11" s="114"/>
      <c r="HBE11" s="114"/>
      <c r="HBF11" s="114"/>
      <c r="HBG11" s="114"/>
      <c r="HBH11" s="114"/>
      <c r="HBI11" s="114"/>
      <c r="HBJ11" s="114"/>
      <c r="HBK11" s="114"/>
      <c r="HBL11" s="114"/>
      <c r="HBM11" s="114"/>
      <c r="HBN11" s="114"/>
      <c r="HBO11" s="114"/>
      <c r="HBP11" s="114"/>
      <c r="HBQ11" s="114"/>
      <c r="HBR11" s="114"/>
      <c r="HBS11" s="114"/>
      <c r="HBT11" s="114"/>
      <c r="HBU11" s="114"/>
      <c r="HBV11" s="114"/>
      <c r="HBW11" s="114"/>
      <c r="HBX11" s="114"/>
      <c r="HBY11" s="114"/>
      <c r="HBZ11" s="114"/>
      <c r="HCA11" s="114"/>
      <c r="HCB11" s="114"/>
      <c r="HCC11" s="114"/>
      <c r="HCD11" s="114"/>
      <c r="HCE11" s="114"/>
      <c r="HCF11" s="114"/>
      <c r="HCG11" s="114"/>
      <c r="HCH11" s="114"/>
      <c r="HCI11" s="114"/>
      <c r="HCJ11" s="114"/>
      <c r="HCK11" s="114"/>
      <c r="HCL11" s="114"/>
      <c r="HCM11" s="114"/>
      <c r="HCN11" s="114"/>
      <c r="HCO11" s="114"/>
      <c r="HCP11" s="114"/>
      <c r="HCQ11" s="114"/>
      <c r="HCR11" s="114"/>
      <c r="HCS11" s="114"/>
      <c r="HCT11" s="114"/>
      <c r="HCU11" s="114"/>
      <c r="HCV11" s="114"/>
      <c r="HCW11" s="114"/>
      <c r="HCX11" s="114"/>
      <c r="HCY11" s="114"/>
      <c r="HCZ11" s="114"/>
      <c r="HDA11" s="114"/>
      <c r="HDB11" s="114"/>
      <c r="HDC11" s="114"/>
      <c r="HDD11" s="114"/>
      <c r="HDE11" s="114"/>
      <c r="HDF11" s="114"/>
      <c r="HDG11" s="114"/>
      <c r="HDH11" s="114"/>
      <c r="HDI11" s="114"/>
      <c r="HDJ11" s="114"/>
      <c r="HDK11" s="114"/>
      <c r="HDL11" s="114"/>
      <c r="HDM11" s="114"/>
      <c r="HDN11" s="114"/>
      <c r="HDO11" s="114"/>
      <c r="HDP11" s="114"/>
      <c r="HDQ11" s="114"/>
      <c r="HDR11" s="114"/>
      <c r="HDS11" s="114"/>
      <c r="HDT11" s="114"/>
      <c r="HDU11" s="114"/>
      <c r="HDV11" s="114"/>
      <c r="HDW11" s="114"/>
      <c r="HDX11" s="114"/>
      <c r="HDY11" s="114"/>
      <c r="HDZ11" s="114"/>
      <c r="HEA11" s="114"/>
      <c r="HEB11" s="114"/>
      <c r="HEC11" s="114"/>
      <c r="HED11" s="114"/>
      <c r="HEE11" s="114"/>
      <c r="HEF11" s="114"/>
      <c r="HEG11" s="114"/>
      <c r="HEH11" s="114"/>
      <c r="HEI11" s="114"/>
      <c r="HEJ11" s="114"/>
      <c r="HEK11" s="114"/>
      <c r="HEL11" s="114"/>
      <c r="HEM11" s="114"/>
      <c r="HEN11" s="114"/>
      <c r="HEO11" s="114"/>
      <c r="HEP11" s="114"/>
      <c r="HEQ11" s="114"/>
      <c r="HER11" s="114"/>
      <c r="HES11" s="114"/>
      <c r="HET11" s="114"/>
      <c r="HEU11" s="114"/>
      <c r="HEV11" s="114"/>
      <c r="HEW11" s="114"/>
      <c r="HEX11" s="114"/>
      <c r="HEY11" s="114"/>
      <c r="HEZ11" s="114"/>
      <c r="HFA11" s="114"/>
      <c r="HFB11" s="114"/>
      <c r="HFC11" s="114"/>
      <c r="HFD11" s="114"/>
      <c r="HFE11" s="114"/>
      <c r="HFF11" s="114"/>
      <c r="HFG11" s="114"/>
      <c r="HFH11" s="114"/>
      <c r="HFI11" s="114"/>
      <c r="HFJ11" s="114"/>
      <c r="HFK11" s="114"/>
      <c r="HFL11" s="114"/>
      <c r="HFM11" s="114"/>
      <c r="HFN11" s="114"/>
      <c r="HFO11" s="114"/>
      <c r="HFP11" s="114"/>
      <c r="HFQ11" s="114"/>
      <c r="HFR11" s="114"/>
      <c r="HFS11" s="114"/>
      <c r="HFT11" s="114"/>
      <c r="HFU11" s="114"/>
      <c r="HFV11" s="114"/>
      <c r="HFW11" s="114"/>
      <c r="HFX11" s="114"/>
      <c r="HFY11" s="114"/>
      <c r="HFZ11" s="114"/>
      <c r="HGA11" s="114"/>
      <c r="HGB11" s="114"/>
      <c r="HGC11" s="114"/>
      <c r="HGD11" s="114"/>
      <c r="HGE11" s="114"/>
      <c r="HGF11" s="114"/>
      <c r="HGG11" s="114"/>
      <c r="HGH11" s="114"/>
      <c r="HGI11" s="114"/>
      <c r="HGJ11" s="114"/>
      <c r="HGK11" s="114"/>
      <c r="HGL11" s="114"/>
      <c r="HGM11" s="114"/>
      <c r="HGN11" s="114"/>
      <c r="HGO11" s="114"/>
      <c r="HGP11" s="114"/>
      <c r="HGQ11" s="114"/>
      <c r="HGR11" s="114"/>
      <c r="HGS11" s="114"/>
      <c r="HGT11" s="114"/>
      <c r="HGU11" s="114"/>
      <c r="HGV11" s="114"/>
      <c r="HGW11" s="114"/>
      <c r="HGX11" s="114"/>
      <c r="HGY11" s="114"/>
      <c r="HGZ11" s="114"/>
      <c r="HHA11" s="114"/>
      <c r="HHB11" s="114"/>
      <c r="HHC11" s="114"/>
      <c r="HHD11" s="114"/>
      <c r="HHE11" s="114"/>
      <c r="HHF11" s="114"/>
      <c r="HHG11" s="114"/>
      <c r="HHH11" s="114"/>
      <c r="HHI11" s="114"/>
      <c r="HHJ11" s="114"/>
      <c r="HHK11" s="114"/>
      <c r="HHL11" s="114"/>
      <c r="HHM11" s="114"/>
      <c r="HHN11" s="114"/>
      <c r="HHO11" s="114"/>
      <c r="HHP11" s="114"/>
      <c r="HHQ11" s="114"/>
      <c r="HHR11" s="114"/>
      <c r="HHS11" s="114"/>
      <c r="HHT11" s="114"/>
      <c r="HHU11" s="114"/>
      <c r="HHV11" s="114"/>
      <c r="HHW11" s="114"/>
      <c r="HHX11" s="114"/>
      <c r="HHY11" s="114"/>
      <c r="HHZ11" s="114"/>
      <c r="HIA11" s="114"/>
      <c r="HIB11" s="114"/>
      <c r="HIC11" s="114"/>
      <c r="HID11" s="114"/>
      <c r="HIE11" s="114"/>
      <c r="HIF11" s="114"/>
      <c r="HIG11" s="114"/>
      <c r="HIH11" s="114"/>
      <c r="HII11" s="114"/>
      <c r="HIJ11" s="114"/>
      <c r="HIK11" s="114"/>
      <c r="HIL11" s="114"/>
      <c r="HIM11" s="114"/>
      <c r="HIN11" s="114"/>
      <c r="HIO11" s="114"/>
      <c r="HIP11" s="114"/>
      <c r="HIQ11" s="114"/>
      <c r="HIR11" s="114"/>
      <c r="HIS11" s="114"/>
      <c r="HIT11" s="114"/>
      <c r="HIU11" s="114"/>
      <c r="HIV11" s="114"/>
      <c r="HIW11" s="114"/>
      <c r="HIX11" s="114"/>
      <c r="HIY11" s="114"/>
      <c r="HIZ11" s="114"/>
      <c r="HJA11" s="114"/>
      <c r="HJB11" s="114"/>
      <c r="HJC11" s="114"/>
      <c r="HJD11" s="114"/>
      <c r="HJE11" s="114"/>
      <c r="HJF11" s="114"/>
      <c r="HJG11" s="114"/>
      <c r="HJH11" s="114"/>
      <c r="HJI11" s="114"/>
      <c r="HJJ11" s="114"/>
      <c r="HJK11" s="114"/>
      <c r="HJL11" s="114"/>
      <c r="HJM11" s="114"/>
      <c r="HJN11" s="114"/>
      <c r="HJO11" s="114"/>
      <c r="HJP11" s="114"/>
      <c r="HJQ11" s="114"/>
      <c r="HJR11" s="114"/>
      <c r="HJS11" s="114"/>
      <c r="HJT11" s="114"/>
      <c r="HJU11" s="114"/>
      <c r="HJV11" s="114"/>
      <c r="HJW11" s="114"/>
      <c r="HJX11" s="114"/>
      <c r="HJY11" s="114"/>
      <c r="HJZ11" s="114"/>
      <c r="HKA11" s="114"/>
      <c r="HKB11" s="114"/>
      <c r="HKC11" s="114"/>
      <c r="HKD11" s="114"/>
      <c r="HKE11" s="114"/>
      <c r="HKF11" s="114"/>
      <c r="HKG11" s="114"/>
      <c r="HKH11" s="114"/>
      <c r="HKI11" s="114"/>
      <c r="HKJ11" s="114"/>
      <c r="HKK11" s="114"/>
      <c r="HKL11" s="114"/>
      <c r="HKM11" s="114"/>
      <c r="HKN11" s="114"/>
      <c r="HKO11" s="114"/>
      <c r="HKP11" s="114"/>
      <c r="HKQ11" s="114"/>
      <c r="HKR11" s="114"/>
      <c r="HKS11" s="114"/>
      <c r="HKT11" s="114"/>
      <c r="HKU11" s="114"/>
      <c r="HKV11" s="114"/>
      <c r="HKW11" s="114"/>
      <c r="HKX11" s="114"/>
      <c r="HKY11" s="114"/>
      <c r="HKZ11" s="114"/>
      <c r="HLA11" s="114"/>
      <c r="HLB11" s="114"/>
      <c r="HLC11" s="114"/>
      <c r="HLD11" s="114"/>
      <c r="HLE11" s="114"/>
      <c r="HLF11" s="114"/>
      <c r="HLG11" s="114"/>
      <c r="HLH11" s="114"/>
      <c r="HLI11" s="114"/>
      <c r="HLJ11" s="114"/>
      <c r="HLK11" s="114"/>
      <c r="HLL11" s="114"/>
      <c r="HLM11" s="114"/>
      <c r="HLN11" s="114"/>
      <c r="HLO11" s="114"/>
      <c r="HLP11" s="114"/>
      <c r="HLQ11" s="114"/>
      <c r="HLR11" s="114"/>
      <c r="HLS11" s="114"/>
      <c r="HLT11" s="114"/>
      <c r="HLU11" s="114"/>
      <c r="HLV11" s="114"/>
      <c r="HLW11" s="114"/>
      <c r="HLX11" s="114"/>
      <c r="HLY11" s="114"/>
      <c r="HLZ11" s="114"/>
      <c r="HMA11" s="114"/>
      <c r="HMB11" s="114"/>
      <c r="HMC11" s="114"/>
      <c r="HMD11" s="114"/>
      <c r="HME11" s="114"/>
      <c r="HMF11" s="114"/>
      <c r="HMG11" s="114"/>
      <c r="HMH11" s="114"/>
      <c r="HMI11" s="114"/>
      <c r="HMJ11" s="114"/>
      <c r="HMK11" s="114"/>
      <c r="HML11" s="114"/>
      <c r="HMM11" s="114"/>
      <c r="HMN11" s="114"/>
      <c r="HMO11" s="114"/>
      <c r="HMP11" s="114"/>
      <c r="HMQ11" s="114"/>
      <c r="HMR11" s="114"/>
      <c r="HMS11" s="114"/>
      <c r="HMT11" s="114"/>
      <c r="HMU11" s="114"/>
      <c r="HMV11" s="114"/>
      <c r="HMW11" s="114"/>
      <c r="HMX11" s="114"/>
      <c r="HMY11" s="114"/>
      <c r="HMZ11" s="114"/>
      <c r="HNA11" s="114"/>
      <c r="HNB11" s="114"/>
      <c r="HNC11" s="114"/>
      <c r="HND11" s="114"/>
      <c r="HNE11" s="114"/>
      <c r="HNF11" s="114"/>
      <c r="HNG11" s="114"/>
      <c r="HNH11" s="114"/>
      <c r="HNI11" s="114"/>
      <c r="HNJ11" s="114"/>
      <c r="HNK11" s="114"/>
      <c r="HNL11" s="114"/>
      <c r="HNM11" s="114"/>
      <c r="HNN11" s="114"/>
      <c r="HNO11" s="114"/>
      <c r="HNP11" s="114"/>
      <c r="HNQ11" s="114"/>
      <c r="HNR11" s="114"/>
      <c r="HNS11" s="114"/>
      <c r="HNT11" s="114"/>
      <c r="HNU11" s="114"/>
      <c r="HNV11" s="114"/>
      <c r="HNW11" s="114"/>
      <c r="HNX11" s="114"/>
      <c r="HNY11" s="114"/>
      <c r="HNZ11" s="114"/>
      <c r="HOA11" s="114"/>
      <c r="HOB11" s="114"/>
      <c r="HOC11" s="114"/>
      <c r="HOD11" s="114"/>
      <c r="HOE11" s="114"/>
      <c r="HOF11" s="114"/>
      <c r="HOG11" s="114"/>
      <c r="HOH11" s="114"/>
      <c r="HOI11" s="114"/>
      <c r="HOJ11" s="114"/>
      <c r="HOK11" s="114"/>
      <c r="HOL11" s="114"/>
      <c r="HOM11" s="114"/>
      <c r="HON11" s="114"/>
      <c r="HOO11" s="114"/>
      <c r="HOP11" s="114"/>
      <c r="HOQ11" s="114"/>
      <c r="HOR11" s="114"/>
      <c r="HOS11" s="114"/>
      <c r="HOT11" s="114"/>
      <c r="HOU11" s="114"/>
      <c r="HOV11" s="114"/>
      <c r="HOW11" s="114"/>
      <c r="HOX11" s="114"/>
      <c r="HOY11" s="114"/>
      <c r="HOZ11" s="114"/>
      <c r="HPA11" s="114"/>
      <c r="HPB11" s="114"/>
      <c r="HPC11" s="114"/>
      <c r="HPD11" s="114"/>
      <c r="HPE11" s="114"/>
      <c r="HPF11" s="114"/>
      <c r="HPG11" s="114"/>
      <c r="HPH11" s="114"/>
      <c r="HPI11" s="114"/>
      <c r="HPJ11" s="114"/>
      <c r="HPK11" s="114"/>
      <c r="HPL11" s="114"/>
      <c r="HPM11" s="114"/>
      <c r="HPN11" s="114"/>
      <c r="HPO11" s="114"/>
      <c r="HPP11" s="114"/>
      <c r="HPQ11" s="114"/>
      <c r="HPR11" s="114"/>
      <c r="HPS11" s="114"/>
      <c r="HPT11" s="114"/>
      <c r="HPU11" s="114"/>
      <c r="HPV11" s="114"/>
      <c r="HPW11" s="114"/>
      <c r="HPX11" s="114"/>
      <c r="HPY11" s="114"/>
      <c r="HPZ11" s="114"/>
      <c r="HQA11" s="114"/>
      <c r="HQB11" s="114"/>
      <c r="HQC11" s="114"/>
      <c r="HQD11" s="114"/>
      <c r="HQE11" s="114"/>
      <c r="HQF11" s="114"/>
      <c r="HQG11" s="114"/>
      <c r="HQH11" s="114"/>
      <c r="HQI11" s="114"/>
      <c r="HQJ11" s="114"/>
      <c r="HQK11" s="114"/>
      <c r="HQL11" s="114"/>
      <c r="HQM11" s="114"/>
      <c r="HQN11" s="114"/>
      <c r="HQO11" s="114"/>
      <c r="HQP11" s="114"/>
      <c r="HQQ11" s="114"/>
      <c r="HQR11" s="114"/>
      <c r="HQS11" s="114"/>
      <c r="HQT11" s="114"/>
      <c r="HQU11" s="114"/>
      <c r="HQV11" s="114"/>
      <c r="HQW11" s="114"/>
      <c r="HQX11" s="114"/>
      <c r="HQY11" s="114"/>
      <c r="HQZ11" s="114"/>
      <c r="HRA11" s="114"/>
      <c r="HRB11" s="114"/>
      <c r="HRC11" s="114"/>
      <c r="HRD11" s="114"/>
      <c r="HRE11" s="114"/>
      <c r="HRF11" s="114"/>
      <c r="HRG11" s="114"/>
      <c r="HRH11" s="114"/>
      <c r="HRI11" s="114"/>
      <c r="HRJ11" s="114"/>
      <c r="HRK11" s="114"/>
      <c r="HRL11" s="114"/>
      <c r="HRM11" s="114"/>
      <c r="HRN11" s="114"/>
      <c r="HRO11" s="114"/>
      <c r="HRP11" s="114"/>
      <c r="HRQ11" s="114"/>
      <c r="HRR11" s="114"/>
      <c r="HRS11" s="114"/>
      <c r="HRT11" s="114"/>
      <c r="HRU11" s="114"/>
      <c r="HRV11" s="114"/>
      <c r="HRW11" s="114"/>
      <c r="HRX11" s="114"/>
      <c r="HRY11" s="114"/>
      <c r="HRZ11" s="114"/>
      <c r="HSA11" s="114"/>
      <c r="HSB11" s="114"/>
      <c r="HSC11" s="114"/>
      <c r="HSD11" s="114"/>
      <c r="HSE11" s="114"/>
      <c r="HSF11" s="114"/>
      <c r="HSG11" s="114"/>
      <c r="HSH11" s="114"/>
      <c r="HSI11" s="114"/>
      <c r="HSJ11" s="114"/>
      <c r="HSK11" s="114"/>
      <c r="HSL11" s="114"/>
      <c r="HSM11" s="114"/>
      <c r="HSN11" s="114"/>
      <c r="HSO11" s="114"/>
      <c r="HSP11" s="114"/>
      <c r="HSQ11" s="114"/>
      <c r="HSR11" s="114"/>
      <c r="HSS11" s="114"/>
      <c r="HST11" s="114"/>
      <c r="HSU11" s="114"/>
      <c r="HSV11" s="114"/>
      <c r="HSW11" s="114"/>
      <c r="HSX11" s="114"/>
      <c r="HSY11" s="114"/>
      <c r="HSZ11" s="114"/>
      <c r="HTA11" s="114"/>
      <c r="HTB11" s="114"/>
      <c r="HTC11" s="114"/>
      <c r="HTD11" s="114"/>
      <c r="HTE11" s="114"/>
      <c r="HTF11" s="114"/>
      <c r="HTG11" s="114"/>
      <c r="HTH11" s="114"/>
      <c r="HTI11" s="114"/>
      <c r="HTJ11" s="114"/>
      <c r="HTK11" s="114"/>
      <c r="HTL11" s="114"/>
      <c r="HTM11" s="114"/>
      <c r="HTN11" s="114"/>
      <c r="HTO11" s="114"/>
      <c r="HTP11" s="114"/>
      <c r="HTQ11" s="114"/>
      <c r="HTR11" s="114"/>
      <c r="HTS11" s="114"/>
      <c r="HTT11" s="114"/>
      <c r="HTU11" s="114"/>
      <c r="HTV11" s="114"/>
      <c r="HTW11" s="114"/>
      <c r="HTX11" s="114"/>
      <c r="HTY11" s="114"/>
      <c r="HTZ11" s="114"/>
      <c r="HUA11" s="114"/>
      <c r="HUB11" s="114"/>
      <c r="HUC11" s="114"/>
      <c r="HUD11" s="114"/>
      <c r="HUE11" s="114"/>
      <c r="HUF11" s="114"/>
      <c r="HUG11" s="114"/>
      <c r="HUH11" s="114"/>
      <c r="HUI11" s="114"/>
      <c r="HUJ11" s="114"/>
      <c r="HUK11" s="114"/>
      <c r="HUL11" s="114"/>
      <c r="HUM11" s="114"/>
      <c r="HUN11" s="114"/>
      <c r="HUO11" s="114"/>
      <c r="HUP11" s="114"/>
      <c r="HUQ11" s="114"/>
      <c r="HUR11" s="114"/>
      <c r="HUS11" s="114"/>
      <c r="HUT11" s="114"/>
      <c r="HUU11" s="114"/>
      <c r="HUV11" s="114"/>
      <c r="HUW11" s="114"/>
      <c r="HUX11" s="114"/>
      <c r="HUY11" s="114"/>
      <c r="HUZ11" s="114"/>
      <c r="HVA11" s="114"/>
      <c r="HVB11" s="114"/>
      <c r="HVC11" s="114"/>
      <c r="HVD11" s="114"/>
      <c r="HVE11" s="114"/>
      <c r="HVF11" s="114"/>
      <c r="HVG11" s="114"/>
      <c r="HVH11" s="114"/>
      <c r="HVI11" s="114"/>
      <c r="HVJ11" s="114"/>
      <c r="HVK11" s="114"/>
      <c r="HVL11" s="114"/>
      <c r="HVM11" s="114"/>
      <c r="HVN11" s="114"/>
      <c r="HVO11" s="114"/>
      <c r="HVP11" s="114"/>
      <c r="HVQ11" s="114"/>
      <c r="HVR11" s="114"/>
      <c r="HVS11" s="114"/>
      <c r="HVT11" s="114"/>
      <c r="HVU11" s="114"/>
      <c r="HVV11" s="114"/>
      <c r="HVW11" s="114"/>
      <c r="HVX11" s="114"/>
      <c r="HVY11" s="114"/>
      <c r="HVZ11" s="114"/>
      <c r="HWA11" s="114"/>
      <c r="HWB11" s="114"/>
      <c r="HWC11" s="114"/>
      <c r="HWD11" s="114"/>
      <c r="HWE11" s="114"/>
      <c r="HWF11" s="114"/>
      <c r="HWG11" s="114"/>
      <c r="HWH11" s="114"/>
      <c r="HWI11" s="114"/>
      <c r="HWJ11" s="114"/>
      <c r="HWK11" s="114"/>
      <c r="HWL11" s="114"/>
      <c r="HWM11" s="114"/>
      <c r="HWN11" s="114"/>
      <c r="HWO11" s="114"/>
      <c r="HWP11" s="114"/>
      <c r="HWQ11" s="114"/>
      <c r="HWR11" s="114"/>
      <c r="HWS11" s="114"/>
      <c r="HWT11" s="114"/>
      <c r="HWU11" s="114"/>
      <c r="HWV11" s="114"/>
      <c r="HWW11" s="114"/>
      <c r="HWX11" s="114"/>
      <c r="HWY11" s="114"/>
      <c r="HWZ11" s="114"/>
      <c r="HXA11" s="114"/>
      <c r="HXB11" s="114"/>
      <c r="HXC11" s="114"/>
      <c r="HXD11" s="114"/>
      <c r="HXE11" s="114"/>
      <c r="HXF11" s="114"/>
      <c r="HXG11" s="114"/>
      <c r="HXH11" s="114"/>
      <c r="HXI11" s="114"/>
      <c r="HXJ11" s="114"/>
      <c r="HXK11" s="114"/>
      <c r="HXL11" s="114"/>
      <c r="HXM11" s="114"/>
      <c r="HXN11" s="114"/>
      <c r="HXO11" s="114"/>
      <c r="HXP11" s="114"/>
      <c r="HXQ11" s="114"/>
      <c r="HXR11" s="114"/>
      <c r="HXS11" s="114"/>
      <c r="HXT11" s="114"/>
      <c r="HXU11" s="114"/>
      <c r="HXV11" s="114"/>
      <c r="HXW11" s="114"/>
      <c r="HXX11" s="114"/>
      <c r="HXY11" s="114"/>
      <c r="HXZ11" s="114"/>
      <c r="HYA11" s="114"/>
      <c r="HYB11" s="114"/>
      <c r="HYC11" s="114"/>
      <c r="HYD11" s="114"/>
      <c r="HYE11" s="114"/>
      <c r="HYF11" s="114"/>
      <c r="HYG11" s="114"/>
      <c r="HYH11" s="114"/>
      <c r="HYI11" s="114"/>
      <c r="HYJ11" s="114"/>
      <c r="HYK11" s="114"/>
      <c r="HYL11" s="114"/>
      <c r="HYM11" s="114"/>
      <c r="HYN11" s="114"/>
      <c r="HYO11" s="114"/>
      <c r="HYP11" s="114"/>
      <c r="HYQ11" s="114"/>
      <c r="HYR11" s="114"/>
      <c r="HYS11" s="114"/>
      <c r="HYT11" s="114"/>
      <c r="HYU11" s="114"/>
      <c r="HYV11" s="114"/>
      <c r="HYW11" s="114"/>
      <c r="HYX11" s="114"/>
      <c r="HYY11" s="114"/>
      <c r="HYZ11" s="114"/>
      <c r="HZA11" s="114"/>
      <c r="HZB11" s="114"/>
      <c r="HZC11" s="114"/>
      <c r="HZD11" s="114"/>
      <c r="HZE11" s="114"/>
      <c r="HZF11" s="114"/>
      <c r="HZG11" s="114"/>
      <c r="HZH11" s="114"/>
      <c r="HZI11" s="114"/>
      <c r="HZJ11" s="114"/>
      <c r="HZK11" s="114"/>
      <c r="HZL11" s="114"/>
      <c r="HZM11" s="114"/>
      <c r="HZN11" s="114"/>
      <c r="HZO11" s="114"/>
      <c r="HZP11" s="114"/>
      <c r="HZQ11" s="114"/>
      <c r="HZR11" s="114"/>
      <c r="HZS11" s="114"/>
      <c r="HZT11" s="114"/>
      <c r="HZU11" s="114"/>
      <c r="HZV11" s="114"/>
      <c r="HZW11" s="114"/>
      <c r="HZX11" s="114"/>
      <c r="HZY11" s="114"/>
      <c r="HZZ11" s="114"/>
      <c r="IAA11" s="114"/>
      <c r="IAB11" s="114"/>
      <c r="IAC11" s="114"/>
      <c r="IAD11" s="114"/>
      <c r="IAE11" s="114"/>
      <c r="IAF11" s="114"/>
      <c r="IAG11" s="114"/>
      <c r="IAH11" s="114"/>
      <c r="IAI11" s="114"/>
      <c r="IAJ11" s="114"/>
      <c r="IAK11" s="114"/>
      <c r="IAL11" s="114"/>
      <c r="IAM11" s="114"/>
      <c r="IAN11" s="114"/>
      <c r="IAO11" s="114"/>
      <c r="IAP11" s="114"/>
      <c r="IAQ11" s="114"/>
      <c r="IAR11" s="114"/>
      <c r="IAS11" s="114"/>
      <c r="IAT11" s="114"/>
      <c r="IAU11" s="114"/>
      <c r="IAV11" s="114"/>
      <c r="IAW11" s="114"/>
      <c r="IAX11" s="114"/>
      <c r="IAY11" s="114"/>
      <c r="IAZ11" s="114"/>
      <c r="IBA11" s="114"/>
      <c r="IBB11" s="114"/>
      <c r="IBC11" s="114"/>
      <c r="IBD11" s="114"/>
      <c r="IBE11" s="114"/>
      <c r="IBF11" s="114"/>
      <c r="IBG11" s="114"/>
      <c r="IBH11" s="114"/>
      <c r="IBI11" s="114"/>
      <c r="IBJ11" s="114"/>
      <c r="IBK11" s="114"/>
      <c r="IBL11" s="114"/>
      <c r="IBM11" s="114"/>
      <c r="IBN11" s="114"/>
      <c r="IBO11" s="114"/>
      <c r="IBP11" s="114"/>
      <c r="IBQ11" s="114"/>
      <c r="IBR11" s="114"/>
      <c r="IBS11" s="114"/>
      <c r="IBT11" s="114"/>
      <c r="IBU11" s="114"/>
      <c r="IBV11" s="114"/>
      <c r="IBW11" s="114"/>
      <c r="IBX11" s="114"/>
      <c r="IBY11" s="114"/>
      <c r="IBZ11" s="114"/>
      <c r="ICA11" s="114"/>
      <c r="ICB11" s="114"/>
      <c r="ICC11" s="114"/>
      <c r="ICD11" s="114"/>
      <c r="ICE11" s="114"/>
      <c r="ICF11" s="114"/>
      <c r="ICG11" s="114"/>
      <c r="ICH11" s="114"/>
      <c r="ICI11" s="114"/>
      <c r="ICJ11" s="114"/>
      <c r="ICK11" s="114"/>
      <c r="ICL11" s="114"/>
      <c r="ICM11" s="114"/>
      <c r="ICN11" s="114"/>
      <c r="ICO11" s="114"/>
      <c r="ICP11" s="114"/>
      <c r="ICQ11" s="114"/>
      <c r="ICR11" s="114"/>
      <c r="ICS11" s="114"/>
      <c r="ICT11" s="114"/>
      <c r="ICU11" s="114"/>
      <c r="ICV11" s="114"/>
      <c r="ICW11" s="114"/>
      <c r="ICX11" s="114"/>
      <c r="ICY11" s="114"/>
      <c r="ICZ11" s="114"/>
      <c r="IDA11" s="114"/>
      <c r="IDB11" s="114"/>
      <c r="IDC11" s="114"/>
      <c r="IDD11" s="114"/>
      <c r="IDE11" s="114"/>
      <c r="IDF11" s="114"/>
      <c r="IDG11" s="114"/>
      <c r="IDH11" s="114"/>
      <c r="IDI11" s="114"/>
      <c r="IDJ11" s="114"/>
      <c r="IDK11" s="114"/>
      <c r="IDL11" s="114"/>
      <c r="IDM11" s="114"/>
      <c r="IDN11" s="114"/>
      <c r="IDO11" s="114"/>
      <c r="IDP11" s="114"/>
      <c r="IDQ11" s="114"/>
      <c r="IDR11" s="114"/>
      <c r="IDS11" s="114"/>
      <c r="IDT11" s="114"/>
      <c r="IDU11" s="114"/>
      <c r="IDV11" s="114"/>
      <c r="IDW11" s="114"/>
      <c r="IDX11" s="114"/>
      <c r="IDY11" s="114"/>
      <c r="IDZ11" s="114"/>
      <c r="IEA11" s="114"/>
      <c r="IEB11" s="114"/>
      <c r="IEC11" s="114"/>
      <c r="IED11" s="114"/>
      <c r="IEE11" s="114"/>
      <c r="IEF11" s="114"/>
      <c r="IEG11" s="114"/>
      <c r="IEH11" s="114"/>
      <c r="IEI11" s="114"/>
      <c r="IEJ11" s="114"/>
      <c r="IEK11" s="114"/>
      <c r="IEL11" s="114"/>
      <c r="IEM11" s="114"/>
      <c r="IEN11" s="114"/>
      <c r="IEO11" s="114"/>
      <c r="IEP11" s="114"/>
      <c r="IEQ11" s="114"/>
      <c r="IER11" s="114"/>
      <c r="IES11" s="114"/>
      <c r="IET11" s="114"/>
      <c r="IEU11" s="114"/>
      <c r="IEV11" s="114"/>
      <c r="IEW11" s="114"/>
      <c r="IEX11" s="114"/>
      <c r="IEY11" s="114"/>
      <c r="IEZ11" s="114"/>
      <c r="IFA11" s="114"/>
      <c r="IFB11" s="114"/>
      <c r="IFC11" s="114"/>
      <c r="IFD11" s="114"/>
      <c r="IFE11" s="114"/>
      <c r="IFF11" s="114"/>
      <c r="IFG11" s="114"/>
      <c r="IFH11" s="114"/>
      <c r="IFI11" s="114"/>
      <c r="IFJ11" s="114"/>
      <c r="IFK11" s="114"/>
      <c r="IFL11" s="114"/>
      <c r="IFM11" s="114"/>
      <c r="IFN11" s="114"/>
      <c r="IFO11" s="114"/>
      <c r="IFP11" s="114"/>
      <c r="IFQ11" s="114"/>
      <c r="IFR11" s="114"/>
      <c r="IFS11" s="114"/>
      <c r="IFT11" s="114"/>
      <c r="IFU11" s="114"/>
      <c r="IFV11" s="114"/>
      <c r="IFW11" s="114"/>
      <c r="IFX11" s="114"/>
      <c r="IFY11" s="114"/>
      <c r="IFZ11" s="114"/>
      <c r="IGA11" s="114"/>
      <c r="IGB11" s="114"/>
      <c r="IGC11" s="114"/>
      <c r="IGD11" s="114"/>
      <c r="IGE11" s="114"/>
      <c r="IGF11" s="114"/>
      <c r="IGG11" s="114"/>
      <c r="IGH11" s="114"/>
      <c r="IGI11" s="114"/>
      <c r="IGJ11" s="114"/>
      <c r="IGK11" s="114"/>
      <c r="IGL11" s="114"/>
      <c r="IGM11" s="114"/>
      <c r="IGN11" s="114"/>
      <c r="IGO11" s="114"/>
      <c r="IGP11" s="114"/>
      <c r="IGQ11" s="114"/>
      <c r="IGR11" s="114"/>
      <c r="IGS11" s="114"/>
      <c r="IGT11" s="114"/>
      <c r="IGU11" s="114"/>
      <c r="IGV11" s="114"/>
      <c r="IGW11" s="114"/>
      <c r="IGX11" s="114"/>
      <c r="IGY11" s="114"/>
      <c r="IGZ11" s="114"/>
      <c r="IHA11" s="114"/>
      <c r="IHB11" s="114"/>
      <c r="IHC11" s="114"/>
      <c r="IHD11" s="114"/>
      <c r="IHE11" s="114"/>
      <c r="IHF11" s="114"/>
      <c r="IHG11" s="114"/>
      <c r="IHH11" s="114"/>
      <c r="IHI11" s="114"/>
      <c r="IHJ11" s="114"/>
      <c r="IHK11" s="114"/>
      <c r="IHL11" s="114"/>
      <c r="IHM11" s="114"/>
      <c r="IHN11" s="114"/>
      <c r="IHO11" s="114"/>
      <c r="IHP11" s="114"/>
      <c r="IHQ11" s="114"/>
      <c r="IHR11" s="114"/>
      <c r="IHS11" s="114"/>
      <c r="IHT11" s="114"/>
      <c r="IHU11" s="114"/>
      <c r="IHV11" s="114"/>
      <c r="IHW11" s="114"/>
      <c r="IHX11" s="114"/>
      <c r="IHY11" s="114"/>
      <c r="IHZ11" s="114"/>
      <c r="IIA11" s="114"/>
      <c r="IIB11" s="114"/>
      <c r="IIC11" s="114"/>
      <c r="IID11" s="114"/>
      <c r="IIE11" s="114"/>
      <c r="IIF11" s="114"/>
      <c r="IIG11" s="114"/>
      <c r="IIH11" s="114"/>
      <c r="III11" s="114"/>
      <c r="IIJ11" s="114"/>
      <c r="IIK11" s="114"/>
      <c r="IIL11" s="114"/>
      <c r="IIM11" s="114"/>
      <c r="IIN11" s="114"/>
      <c r="IIO11" s="114"/>
      <c r="IIP11" s="114"/>
      <c r="IIQ11" s="114"/>
      <c r="IIR11" s="114"/>
      <c r="IIS11" s="114"/>
      <c r="IIT11" s="114"/>
      <c r="IIU11" s="114"/>
      <c r="IIV11" s="114"/>
      <c r="IIW11" s="114"/>
      <c r="IIX11" s="114"/>
      <c r="IIY11" s="114"/>
      <c r="IIZ11" s="114"/>
      <c r="IJA11" s="114"/>
      <c r="IJB11" s="114"/>
      <c r="IJC11" s="114"/>
      <c r="IJD11" s="114"/>
      <c r="IJE11" s="114"/>
      <c r="IJF11" s="114"/>
      <c r="IJG11" s="114"/>
      <c r="IJH11" s="114"/>
      <c r="IJI11" s="114"/>
      <c r="IJJ11" s="114"/>
      <c r="IJK11" s="114"/>
      <c r="IJL11" s="114"/>
      <c r="IJM11" s="114"/>
      <c r="IJN11" s="114"/>
      <c r="IJO11" s="114"/>
      <c r="IJP11" s="114"/>
      <c r="IJQ11" s="114"/>
      <c r="IJR11" s="114"/>
      <c r="IJS11" s="114"/>
      <c r="IJT11" s="114"/>
      <c r="IJU11" s="114"/>
      <c r="IJV11" s="114"/>
      <c r="IJW11" s="114"/>
      <c r="IJX11" s="114"/>
      <c r="IJY11" s="114"/>
      <c r="IJZ11" s="114"/>
      <c r="IKA11" s="114"/>
      <c r="IKB11" s="114"/>
      <c r="IKC11" s="114"/>
      <c r="IKD11" s="114"/>
      <c r="IKE11" s="114"/>
      <c r="IKF11" s="114"/>
      <c r="IKG11" s="114"/>
      <c r="IKH11" s="114"/>
      <c r="IKI11" s="114"/>
      <c r="IKJ11" s="114"/>
      <c r="IKK11" s="114"/>
      <c r="IKL11" s="114"/>
      <c r="IKM11" s="114"/>
      <c r="IKN11" s="114"/>
      <c r="IKO11" s="114"/>
      <c r="IKP11" s="114"/>
      <c r="IKQ11" s="114"/>
      <c r="IKR11" s="114"/>
      <c r="IKS11" s="114"/>
      <c r="IKT11" s="114"/>
      <c r="IKU11" s="114"/>
      <c r="IKV11" s="114"/>
      <c r="IKW11" s="114"/>
      <c r="IKX11" s="114"/>
      <c r="IKY11" s="114"/>
      <c r="IKZ11" s="114"/>
      <c r="ILA11" s="114"/>
      <c r="ILB11" s="114"/>
      <c r="ILC11" s="114"/>
      <c r="ILD11" s="114"/>
      <c r="ILE11" s="114"/>
      <c r="ILF11" s="114"/>
      <c r="ILG11" s="114"/>
      <c r="ILH11" s="114"/>
      <c r="ILI11" s="114"/>
      <c r="ILJ11" s="114"/>
      <c r="ILK11" s="114"/>
      <c r="ILL11" s="114"/>
      <c r="ILM11" s="114"/>
      <c r="ILN11" s="114"/>
      <c r="ILO11" s="114"/>
      <c r="ILP11" s="114"/>
      <c r="ILQ11" s="114"/>
      <c r="ILR11" s="114"/>
      <c r="ILS11" s="114"/>
      <c r="ILT11" s="114"/>
      <c r="ILU11" s="114"/>
      <c r="ILV11" s="114"/>
      <c r="ILW11" s="114"/>
      <c r="ILX11" s="114"/>
      <c r="ILY11" s="114"/>
      <c r="ILZ11" s="114"/>
      <c r="IMA11" s="114"/>
      <c r="IMB11" s="114"/>
      <c r="IMC11" s="114"/>
      <c r="IMD11" s="114"/>
      <c r="IME11" s="114"/>
      <c r="IMF11" s="114"/>
      <c r="IMG11" s="114"/>
      <c r="IMH11" s="114"/>
      <c r="IMI11" s="114"/>
      <c r="IMJ11" s="114"/>
      <c r="IMK11" s="114"/>
      <c r="IML11" s="114"/>
      <c r="IMM11" s="114"/>
      <c r="IMN11" s="114"/>
      <c r="IMO11" s="114"/>
      <c r="IMP11" s="114"/>
      <c r="IMQ11" s="114"/>
      <c r="IMR11" s="114"/>
      <c r="IMS11" s="114"/>
      <c r="IMT11" s="114"/>
      <c r="IMU11" s="114"/>
      <c r="IMV11" s="114"/>
      <c r="IMW11" s="114"/>
      <c r="IMX11" s="114"/>
      <c r="IMY11" s="114"/>
      <c r="IMZ11" s="114"/>
      <c r="INA11" s="114"/>
      <c r="INB11" s="114"/>
      <c r="INC11" s="114"/>
      <c r="IND11" s="114"/>
      <c r="INE11" s="114"/>
      <c r="INF11" s="114"/>
      <c r="ING11" s="114"/>
      <c r="INH11" s="114"/>
      <c r="INI11" s="114"/>
      <c r="INJ11" s="114"/>
      <c r="INK11" s="114"/>
      <c r="INL11" s="114"/>
      <c r="INM11" s="114"/>
      <c r="INN11" s="114"/>
      <c r="INO11" s="114"/>
      <c r="INP11" s="114"/>
      <c r="INQ11" s="114"/>
      <c r="INR11" s="114"/>
      <c r="INS11" s="114"/>
      <c r="INT11" s="114"/>
      <c r="INU11" s="114"/>
      <c r="INV11" s="114"/>
      <c r="INW11" s="114"/>
      <c r="INX11" s="114"/>
      <c r="INY11" s="114"/>
      <c r="INZ11" s="114"/>
      <c r="IOA11" s="114"/>
      <c r="IOB11" s="114"/>
      <c r="IOC11" s="114"/>
      <c r="IOD11" s="114"/>
      <c r="IOE11" s="114"/>
      <c r="IOF11" s="114"/>
      <c r="IOG11" s="114"/>
      <c r="IOH11" s="114"/>
      <c r="IOI11" s="114"/>
      <c r="IOJ11" s="114"/>
      <c r="IOK11" s="114"/>
      <c r="IOL11" s="114"/>
      <c r="IOM11" s="114"/>
      <c r="ION11" s="114"/>
      <c r="IOO11" s="114"/>
      <c r="IOP11" s="114"/>
      <c r="IOQ11" s="114"/>
      <c r="IOR11" s="114"/>
      <c r="IOS11" s="114"/>
      <c r="IOT11" s="114"/>
      <c r="IOU11" s="114"/>
      <c r="IOV11" s="114"/>
      <c r="IOW11" s="114"/>
      <c r="IOX11" s="114"/>
      <c r="IOY11" s="114"/>
      <c r="IOZ11" s="114"/>
      <c r="IPA11" s="114"/>
      <c r="IPB11" s="114"/>
      <c r="IPC11" s="114"/>
      <c r="IPD11" s="114"/>
      <c r="IPE11" s="114"/>
      <c r="IPF11" s="114"/>
      <c r="IPG11" s="114"/>
      <c r="IPH11" s="114"/>
      <c r="IPI11" s="114"/>
      <c r="IPJ11" s="114"/>
      <c r="IPK11" s="114"/>
      <c r="IPL11" s="114"/>
      <c r="IPM11" s="114"/>
      <c r="IPN11" s="114"/>
      <c r="IPO11" s="114"/>
      <c r="IPP11" s="114"/>
      <c r="IPQ11" s="114"/>
      <c r="IPR11" s="114"/>
      <c r="IPS11" s="114"/>
      <c r="IPT11" s="114"/>
      <c r="IPU11" s="114"/>
      <c r="IPV11" s="114"/>
      <c r="IPW11" s="114"/>
      <c r="IPX11" s="114"/>
      <c r="IPY11" s="114"/>
      <c r="IPZ11" s="114"/>
      <c r="IQA11" s="114"/>
      <c r="IQB11" s="114"/>
      <c r="IQC11" s="114"/>
      <c r="IQD11" s="114"/>
      <c r="IQE11" s="114"/>
      <c r="IQF11" s="114"/>
      <c r="IQG11" s="114"/>
      <c r="IQH11" s="114"/>
      <c r="IQI11" s="114"/>
      <c r="IQJ11" s="114"/>
      <c r="IQK11" s="114"/>
      <c r="IQL11" s="114"/>
      <c r="IQM11" s="114"/>
      <c r="IQN11" s="114"/>
      <c r="IQO11" s="114"/>
      <c r="IQP11" s="114"/>
      <c r="IQQ11" s="114"/>
      <c r="IQR11" s="114"/>
      <c r="IQS11" s="114"/>
      <c r="IQT11" s="114"/>
      <c r="IQU11" s="114"/>
      <c r="IQV11" s="114"/>
      <c r="IQW11" s="114"/>
      <c r="IQX11" s="114"/>
      <c r="IQY11" s="114"/>
      <c r="IQZ11" s="114"/>
      <c r="IRA11" s="114"/>
      <c r="IRB11" s="114"/>
      <c r="IRC11" s="114"/>
      <c r="IRD11" s="114"/>
      <c r="IRE11" s="114"/>
      <c r="IRF11" s="114"/>
      <c r="IRG11" s="114"/>
      <c r="IRH11" s="114"/>
      <c r="IRI11" s="114"/>
      <c r="IRJ11" s="114"/>
      <c r="IRK11" s="114"/>
      <c r="IRL11" s="114"/>
      <c r="IRM11" s="114"/>
      <c r="IRN11" s="114"/>
      <c r="IRO11" s="114"/>
      <c r="IRP11" s="114"/>
      <c r="IRQ11" s="114"/>
      <c r="IRR11" s="114"/>
      <c r="IRS11" s="114"/>
      <c r="IRT11" s="114"/>
      <c r="IRU11" s="114"/>
      <c r="IRV11" s="114"/>
      <c r="IRW11" s="114"/>
      <c r="IRX11" s="114"/>
      <c r="IRY11" s="114"/>
      <c r="IRZ11" s="114"/>
      <c r="ISA11" s="114"/>
      <c r="ISB11" s="114"/>
      <c r="ISC11" s="114"/>
      <c r="ISD11" s="114"/>
      <c r="ISE11" s="114"/>
      <c r="ISF11" s="114"/>
      <c r="ISG11" s="114"/>
      <c r="ISH11" s="114"/>
      <c r="ISI11" s="114"/>
      <c r="ISJ11" s="114"/>
      <c r="ISK11" s="114"/>
      <c r="ISL11" s="114"/>
      <c r="ISM11" s="114"/>
      <c r="ISN11" s="114"/>
      <c r="ISO11" s="114"/>
      <c r="ISP11" s="114"/>
      <c r="ISQ11" s="114"/>
      <c r="ISR11" s="114"/>
      <c r="ISS11" s="114"/>
      <c r="IST11" s="114"/>
      <c r="ISU11" s="114"/>
      <c r="ISV11" s="114"/>
      <c r="ISW11" s="114"/>
      <c r="ISX11" s="114"/>
      <c r="ISY11" s="114"/>
      <c r="ISZ11" s="114"/>
      <c r="ITA11" s="114"/>
      <c r="ITB11" s="114"/>
      <c r="ITC11" s="114"/>
      <c r="ITD11" s="114"/>
      <c r="ITE11" s="114"/>
      <c r="ITF11" s="114"/>
      <c r="ITG11" s="114"/>
      <c r="ITH11" s="114"/>
      <c r="ITI11" s="114"/>
      <c r="ITJ11" s="114"/>
      <c r="ITK11" s="114"/>
      <c r="ITL11" s="114"/>
      <c r="ITM11" s="114"/>
      <c r="ITN11" s="114"/>
      <c r="ITO11" s="114"/>
      <c r="ITP11" s="114"/>
      <c r="ITQ11" s="114"/>
      <c r="ITR11" s="114"/>
      <c r="ITS11" s="114"/>
      <c r="ITT11" s="114"/>
      <c r="ITU11" s="114"/>
      <c r="ITV11" s="114"/>
      <c r="ITW11" s="114"/>
      <c r="ITX11" s="114"/>
      <c r="ITY11" s="114"/>
      <c r="ITZ11" s="114"/>
      <c r="IUA11" s="114"/>
      <c r="IUB11" s="114"/>
      <c r="IUC11" s="114"/>
      <c r="IUD11" s="114"/>
      <c r="IUE11" s="114"/>
      <c r="IUF11" s="114"/>
      <c r="IUG11" s="114"/>
      <c r="IUH11" s="114"/>
      <c r="IUI11" s="114"/>
      <c r="IUJ11" s="114"/>
      <c r="IUK11" s="114"/>
      <c r="IUL11" s="114"/>
      <c r="IUM11" s="114"/>
      <c r="IUN11" s="114"/>
      <c r="IUO11" s="114"/>
      <c r="IUP11" s="114"/>
      <c r="IUQ11" s="114"/>
      <c r="IUR11" s="114"/>
      <c r="IUS11" s="114"/>
      <c r="IUT11" s="114"/>
      <c r="IUU11" s="114"/>
      <c r="IUV11" s="114"/>
      <c r="IUW11" s="114"/>
      <c r="IUX11" s="114"/>
      <c r="IUY11" s="114"/>
      <c r="IUZ11" s="114"/>
      <c r="IVA11" s="114"/>
      <c r="IVB11" s="114"/>
      <c r="IVC11" s="114"/>
      <c r="IVD11" s="114"/>
      <c r="IVE11" s="114"/>
      <c r="IVF11" s="114"/>
      <c r="IVG11" s="114"/>
      <c r="IVH11" s="114"/>
      <c r="IVI11" s="114"/>
      <c r="IVJ11" s="114"/>
      <c r="IVK11" s="114"/>
      <c r="IVL11" s="114"/>
      <c r="IVM11" s="114"/>
      <c r="IVN11" s="114"/>
      <c r="IVO11" s="114"/>
      <c r="IVP11" s="114"/>
      <c r="IVQ11" s="114"/>
      <c r="IVR11" s="114"/>
      <c r="IVS11" s="114"/>
      <c r="IVT11" s="114"/>
      <c r="IVU11" s="114"/>
      <c r="IVV11" s="114"/>
      <c r="IVW11" s="114"/>
      <c r="IVX11" s="114"/>
      <c r="IVY11" s="114"/>
      <c r="IVZ11" s="114"/>
      <c r="IWA11" s="114"/>
      <c r="IWB11" s="114"/>
      <c r="IWC11" s="114"/>
      <c r="IWD11" s="114"/>
      <c r="IWE11" s="114"/>
      <c r="IWF11" s="114"/>
      <c r="IWG11" s="114"/>
      <c r="IWH11" s="114"/>
      <c r="IWI11" s="114"/>
      <c r="IWJ11" s="114"/>
      <c r="IWK11" s="114"/>
      <c r="IWL11" s="114"/>
      <c r="IWM11" s="114"/>
      <c r="IWN11" s="114"/>
      <c r="IWO11" s="114"/>
      <c r="IWP11" s="114"/>
      <c r="IWQ11" s="114"/>
      <c r="IWR11" s="114"/>
      <c r="IWS11" s="114"/>
      <c r="IWT11" s="114"/>
      <c r="IWU11" s="114"/>
      <c r="IWV11" s="114"/>
      <c r="IWW11" s="114"/>
      <c r="IWX11" s="114"/>
      <c r="IWY11" s="114"/>
      <c r="IWZ11" s="114"/>
      <c r="IXA11" s="114"/>
      <c r="IXB11" s="114"/>
      <c r="IXC11" s="114"/>
      <c r="IXD11" s="114"/>
      <c r="IXE11" s="114"/>
      <c r="IXF11" s="114"/>
      <c r="IXG11" s="114"/>
      <c r="IXH11" s="114"/>
      <c r="IXI11" s="114"/>
      <c r="IXJ11" s="114"/>
      <c r="IXK11" s="114"/>
      <c r="IXL11" s="114"/>
      <c r="IXM11" s="114"/>
      <c r="IXN11" s="114"/>
      <c r="IXO11" s="114"/>
      <c r="IXP11" s="114"/>
      <c r="IXQ11" s="114"/>
      <c r="IXR11" s="114"/>
      <c r="IXS11" s="114"/>
      <c r="IXT11" s="114"/>
      <c r="IXU11" s="114"/>
      <c r="IXV11" s="114"/>
      <c r="IXW11" s="114"/>
      <c r="IXX11" s="114"/>
      <c r="IXY11" s="114"/>
      <c r="IXZ11" s="114"/>
      <c r="IYA11" s="114"/>
      <c r="IYB11" s="114"/>
      <c r="IYC11" s="114"/>
      <c r="IYD11" s="114"/>
      <c r="IYE11" s="114"/>
      <c r="IYF11" s="114"/>
      <c r="IYG11" s="114"/>
      <c r="IYH11" s="114"/>
      <c r="IYI11" s="114"/>
      <c r="IYJ11" s="114"/>
      <c r="IYK11" s="114"/>
      <c r="IYL11" s="114"/>
      <c r="IYM11" s="114"/>
      <c r="IYN11" s="114"/>
      <c r="IYO11" s="114"/>
      <c r="IYP11" s="114"/>
      <c r="IYQ11" s="114"/>
      <c r="IYR11" s="114"/>
      <c r="IYS11" s="114"/>
      <c r="IYT11" s="114"/>
      <c r="IYU11" s="114"/>
      <c r="IYV11" s="114"/>
      <c r="IYW11" s="114"/>
      <c r="IYX11" s="114"/>
      <c r="IYY11" s="114"/>
      <c r="IYZ11" s="114"/>
      <c r="IZA11" s="114"/>
      <c r="IZB11" s="114"/>
      <c r="IZC11" s="114"/>
      <c r="IZD11" s="114"/>
      <c r="IZE11" s="114"/>
      <c r="IZF11" s="114"/>
      <c r="IZG11" s="114"/>
      <c r="IZH11" s="114"/>
      <c r="IZI11" s="114"/>
      <c r="IZJ11" s="114"/>
      <c r="IZK11" s="114"/>
      <c r="IZL11" s="114"/>
      <c r="IZM11" s="114"/>
      <c r="IZN11" s="114"/>
      <c r="IZO11" s="114"/>
      <c r="IZP11" s="114"/>
      <c r="IZQ11" s="114"/>
      <c r="IZR11" s="114"/>
      <c r="IZS11" s="114"/>
      <c r="IZT11" s="114"/>
      <c r="IZU11" s="114"/>
      <c r="IZV11" s="114"/>
      <c r="IZW11" s="114"/>
      <c r="IZX11" s="114"/>
      <c r="IZY11" s="114"/>
      <c r="IZZ11" s="114"/>
      <c r="JAA11" s="114"/>
      <c r="JAB11" s="114"/>
      <c r="JAC11" s="114"/>
      <c r="JAD11" s="114"/>
      <c r="JAE11" s="114"/>
      <c r="JAF11" s="114"/>
      <c r="JAG11" s="114"/>
      <c r="JAH11" s="114"/>
      <c r="JAI11" s="114"/>
      <c r="JAJ11" s="114"/>
      <c r="JAK11" s="114"/>
      <c r="JAL11" s="114"/>
      <c r="JAM11" s="114"/>
      <c r="JAN11" s="114"/>
      <c r="JAO11" s="114"/>
      <c r="JAP11" s="114"/>
      <c r="JAQ11" s="114"/>
      <c r="JAR11" s="114"/>
      <c r="JAS11" s="114"/>
      <c r="JAT11" s="114"/>
      <c r="JAU11" s="114"/>
      <c r="JAV11" s="114"/>
      <c r="JAW11" s="114"/>
      <c r="JAX11" s="114"/>
      <c r="JAY11" s="114"/>
      <c r="JAZ11" s="114"/>
      <c r="JBA11" s="114"/>
      <c r="JBB11" s="114"/>
      <c r="JBC11" s="114"/>
      <c r="JBD11" s="114"/>
      <c r="JBE11" s="114"/>
      <c r="JBF11" s="114"/>
      <c r="JBG11" s="114"/>
      <c r="JBH11" s="114"/>
      <c r="JBI11" s="114"/>
      <c r="JBJ11" s="114"/>
      <c r="JBK11" s="114"/>
      <c r="JBL11" s="114"/>
      <c r="JBM11" s="114"/>
      <c r="JBN11" s="114"/>
      <c r="JBO11" s="114"/>
      <c r="JBP11" s="114"/>
      <c r="JBQ11" s="114"/>
      <c r="JBR11" s="114"/>
      <c r="JBS11" s="114"/>
      <c r="JBT11" s="114"/>
      <c r="JBU11" s="114"/>
      <c r="JBV11" s="114"/>
      <c r="JBW11" s="114"/>
      <c r="JBX11" s="114"/>
      <c r="JBY11" s="114"/>
      <c r="JBZ11" s="114"/>
      <c r="JCA11" s="114"/>
      <c r="JCB11" s="114"/>
      <c r="JCC11" s="114"/>
      <c r="JCD11" s="114"/>
      <c r="JCE11" s="114"/>
      <c r="JCF11" s="114"/>
      <c r="JCG11" s="114"/>
      <c r="JCH11" s="114"/>
      <c r="JCI11" s="114"/>
      <c r="JCJ11" s="114"/>
      <c r="JCK11" s="114"/>
      <c r="JCL11" s="114"/>
      <c r="JCM11" s="114"/>
      <c r="JCN11" s="114"/>
      <c r="JCO11" s="114"/>
      <c r="JCP11" s="114"/>
      <c r="JCQ11" s="114"/>
      <c r="JCR11" s="114"/>
      <c r="JCS11" s="114"/>
      <c r="JCT11" s="114"/>
      <c r="JCU11" s="114"/>
      <c r="JCV11" s="114"/>
      <c r="JCW11" s="114"/>
      <c r="JCX11" s="114"/>
      <c r="JCY11" s="114"/>
      <c r="JCZ11" s="114"/>
      <c r="JDA11" s="114"/>
      <c r="JDB11" s="114"/>
      <c r="JDC11" s="114"/>
      <c r="JDD11" s="114"/>
      <c r="JDE11" s="114"/>
      <c r="JDF11" s="114"/>
      <c r="JDG11" s="114"/>
      <c r="JDH11" s="114"/>
      <c r="JDI11" s="114"/>
      <c r="JDJ11" s="114"/>
      <c r="JDK11" s="114"/>
      <c r="JDL11" s="114"/>
      <c r="JDM11" s="114"/>
      <c r="JDN11" s="114"/>
      <c r="JDO11" s="114"/>
      <c r="JDP11" s="114"/>
      <c r="JDQ11" s="114"/>
      <c r="JDR11" s="114"/>
      <c r="JDS11" s="114"/>
      <c r="JDT11" s="114"/>
      <c r="JDU11" s="114"/>
      <c r="JDV11" s="114"/>
      <c r="JDW11" s="114"/>
      <c r="JDX11" s="114"/>
      <c r="JDY11" s="114"/>
      <c r="JDZ11" s="114"/>
      <c r="JEA11" s="114"/>
      <c r="JEB11" s="114"/>
      <c r="JEC11" s="114"/>
      <c r="JED11" s="114"/>
      <c r="JEE11" s="114"/>
      <c r="JEF11" s="114"/>
      <c r="JEG11" s="114"/>
      <c r="JEH11" s="114"/>
      <c r="JEI11" s="114"/>
      <c r="JEJ11" s="114"/>
      <c r="JEK11" s="114"/>
      <c r="JEL11" s="114"/>
      <c r="JEM11" s="114"/>
      <c r="JEN11" s="114"/>
      <c r="JEO11" s="114"/>
      <c r="JEP11" s="114"/>
      <c r="JEQ11" s="114"/>
      <c r="JER11" s="114"/>
      <c r="JES11" s="114"/>
      <c r="JET11" s="114"/>
      <c r="JEU11" s="114"/>
      <c r="JEV11" s="114"/>
      <c r="JEW11" s="114"/>
      <c r="JEX11" s="114"/>
      <c r="JEY11" s="114"/>
      <c r="JEZ11" s="114"/>
      <c r="JFA11" s="114"/>
      <c r="JFB11" s="114"/>
      <c r="JFC11" s="114"/>
      <c r="JFD11" s="114"/>
      <c r="JFE11" s="114"/>
      <c r="JFF11" s="114"/>
      <c r="JFG11" s="114"/>
      <c r="JFH11" s="114"/>
      <c r="JFI11" s="114"/>
      <c r="JFJ11" s="114"/>
      <c r="JFK11" s="114"/>
      <c r="JFL11" s="114"/>
      <c r="JFM11" s="114"/>
      <c r="JFN11" s="114"/>
      <c r="JFO11" s="114"/>
      <c r="JFP11" s="114"/>
      <c r="JFQ11" s="114"/>
      <c r="JFR11" s="114"/>
      <c r="JFS11" s="114"/>
      <c r="JFT11" s="114"/>
      <c r="JFU11" s="114"/>
      <c r="JFV11" s="114"/>
      <c r="JFW11" s="114"/>
      <c r="JFX11" s="114"/>
      <c r="JFY11" s="114"/>
      <c r="JFZ11" s="114"/>
      <c r="JGA11" s="114"/>
      <c r="JGB11" s="114"/>
      <c r="JGC11" s="114"/>
      <c r="JGD11" s="114"/>
      <c r="JGE11" s="114"/>
      <c r="JGF11" s="114"/>
      <c r="JGG11" s="114"/>
      <c r="JGH11" s="114"/>
      <c r="JGI11" s="114"/>
      <c r="JGJ11" s="114"/>
      <c r="JGK11" s="114"/>
      <c r="JGL11" s="114"/>
      <c r="JGM11" s="114"/>
      <c r="JGN11" s="114"/>
      <c r="JGO11" s="114"/>
      <c r="JGP11" s="114"/>
      <c r="JGQ11" s="114"/>
      <c r="JGR11" s="114"/>
      <c r="JGS11" s="114"/>
      <c r="JGT11" s="114"/>
      <c r="JGU11" s="114"/>
      <c r="JGV11" s="114"/>
      <c r="JGW11" s="114"/>
      <c r="JGX11" s="114"/>
      <c r="JGY11" s="114"/>
      <c r="JGZ11" s="114"/>
      <c r="JHA11" s="114"/>
      <c r="JHB11" s="114"/>
      <c r="JHC11" s="114"/>
      <c r="JHD11" s="114"/>
      <c r="JHE11" s="114"/>
      <c r="JHF11" s="114"/>
      <c r="JHG11" s="114"/>
      <c r="JHH11" s="114"/>
      <c r="JHI11" s="114"/>
      <c r="JHJ11" s="114"/>
      <c r="JHK11" s="114"/>
      <c r="JHL11" s="114"/>
      <c r="JHM11" s="114"/>
      <c r="JHN11" s="114"/>
      <c r="JHO11" s="114"/>
      <c r="JHP11" s="114"/>
      <c r="JHQ11" s="114"/>
      <c r="JHR11" s="114"/>
      <c r="JHS11" s="114"/>
      <c r="JHT11" s="114"/>
      <c r="JHU11" s="114"/>
      <c r="JHV11" s="114"/>
      <c r="JHW11" s="114"/>
      <c r="JHX11" s="114"/>
      <c r="JHY11" s="114"/>
      <c r="JHZ11" s="114"/>
      <c r="JIA11" s="114"/>
      <c r="JIB11" s="114"/>
      <c r="JIC11" s="114"/>
      <c r="JID11" s="114"/>
      <c r="JIE11" s="114"/>
      <c r="JIF11" s="114"/>
      <c r="JIG11" s="114"/>
      <c r="JIH11" s="114"/>
      <c r="JII11" s="114"/>
      <c r="JIJ11" s="114"/>
      <c r="JIK11" s="114"/>
      <c r="JIL11" s="114"/>
      <c r="JIM11" s="114"/>
      <c r="JIN11" s="114"/>
      <c r="JIO11" s="114"/>
      <c r="JIP11" s="114"/>
      <c r="JIQ11" s="114"/>
      <c r="JIR11" s="114"/>
      <c r="JIS11" s="114"/>
      <c r="JIT11" s="114"/>
      <c r="JIU11" s="114"/>
      <c r="JIV11" s="114"/>
      <c r="JIW11" s="114"/>
      <c r="JIX11" s="114"/>
      <c r="JIY11" s="114"/>
      <c r="JIZ11" s="114"/>
      <c r="JJA11" s="114"/>
      <c r="JJB11" s="114"/>
      <c r="JJC11" s="114"/>
      <c r="JJD11" s="114"/>
      <c r="JJE11" s="114"/>
      <c r="JJF11" s="114"/>
      <c r="JJG11" s="114"/>
      <c r="JJH11" s="114"/>
      <c r="JJI11" s="114"/>
      <c r="JJJ11" s="114"/>
      <c r="JJK11" s="114"/>
      <c r="JJL11" s="114"/>
      <c r="JJM11" s="114"/>
      <c r="JJN11" s="114"/>
      <c r="JJO11" s="114"/>
      <c r="JJP11" s="114"/>
      <c r="JJQ11" s="114"/>
      <c r="JJR11" s="114"/>
      <c r="JJS11" s="114"/>
      <c r="JJT11" s="114"/>
      <c r="JJU11" s="114"/>
      <c r="JJV11" s="114"/>
      <c r="JJW11" s="114"/>
      <c r="JJX11" s="114"/>
      <c r="JJY11" s="114"/>
      <c r="JJZ11" s="114"/>
      <c r="JKA11" s="114"/>
      <c r="JKB11" s="114"/>
      <c r="JKC11" s="114"/>
      <c r="JKD11" s="114"/>
      <c r="JKE11" s="114"/>
      <c r="JKF11" s="114"/>
      <c r="JKG11" s="114"/>
      <c r="JKH11" s="114"/>
      <c r="JKI11" s="114"/>
      <c r="JKJ11" s="114"/>
      <c r="JKK11" s="114"/>
      <c r="JKL11" s="114"/>
      <c r="JKM11" s="114"/>
      <c r="JKN11" s="114"/>
      <c r="JKO11" s="114"/>
      <c r="JKP11" s="114"/>
      <c r="JKQ11" s="114"/>
      <c r="JKR11" s="114"/>
      <c r="JKS11" s="114"/>
      <c r="JKT11" s="114"/>
      <c r="JKU11" s="114"/>
      <c r="JKV11" s="114"/>
      <c r="JKW11" s="114"/>
      <c r="JKX11" s="114"/>
      <c r="JKY11" s="114"/>
      <c r="JKZ11" s="114"/>
      <c r="JLA11" s="114"/>
      <c r="JLB11" s="114"/>
      <c r="JLC11" s="114"/>
      <c r="JLD11" s="114"/>
      <c r="JLE11" s="114"/>
      <c r="JLF11" s="114"/>
      <c r="JLG11" s="114"/>
      <c r="JLH11" s="114"/>
      <c r="JLI11" s="114"/>
      <c r="JLJ11" s="114"/>
      <c r="JLK11" s="114"/>
      <c r="JLL11" s="114"/>
      <c r="JLM11" s="114"/>
      <c r="JLN11" s="114"/>
      <c r="JLO11" s="114"/>
      <c r="JLP11" s="114"/>
      <c r="JLQ11" s="114"/>
      <c r="JLR11" s="114"/>
      <c r="JLS11" s="114"/>
      <c r="JLT11" s="114"/>
      <c r="JLU11" s="114"/>
      <c r="JLV11" s="114"/>
      <c r="JLW11" s="114"/>
      <c r="JLX11" s="114"/>
      <c r="JLY11" s="114"/>
      <c r="JLZ11" s="114"/>
      <c r="JMA11" s="114"/>
      <c r="JMB11" s="114"/>
      <c r="JMC11" s="114"/>
      <c r="JMD11" s="114"/>
      <c r="JME11" s="114"/>
      <c r="JMF11" s="114"/>
      <c r="JMG11" s="114"/>
      <c r="JMH11" s="114"/>
      <c r="JMI11" s="114"/>
      <c r="JMJ11" s="114"/>
      <c r="JMK11" s="114"/>
      <c r="JML11" s="114"/>
      <c r="JMM11" s="114"/>
      <c r="JMN11" s="114"/>
      <c r="JMO11" s="114"/>
      <c r="JMP11" s="114"/>
      <c r="JMQ11" s="114"/>
      <c r="JMR11" s="114"/>
      <c r="JMS11" s="114"/>
      <c r="JMT11" s="114"/>
      <c r="JMU11" s="114"/>
      <c r="JMV11" s="114"/>
      <c r="JMW11" s="114"/>
      <c r="JMX11" s="114"/>
      <c r="JMY11" s="114"/>
      <c r="JMZ11" s="114"/>
      <c r="JNA11" s="114"/>
      <c r="JNB11" s="114"/>
      <c r="JNC11" s="114"/>
      <c r="JND11" s="114"/>
      <c r="JNE11" s="114"/>
      <c r="JNF11" s="114"/>
      <c r="JNG11" s="114"/>
      <c r="JNH11" s="114"/>
      <c r="JNI11" s="114"/>
      <c r="JNJ11" s="114"/>
      <c r="JNK11" s="114"/>
      <c r="JNL11" s="114"/>
      <c r="JNM11" s="114"/>
      <c r="JNN11" s="114"/>
      <c r="JNO11" s="114"/>
      <c r="JNP11" s="114"/>
      <c r="JNQ11" s="114"/>
      <c r="JNR11" s="114"/>
      <c r="JNS11" s="114"/>
      <c r="JNT11" s="114"/>
      <c r="JNU11" s="114"/>
      <c r="JNV11" s="114"/>
      <c r="JNW11" s="114"/>
      <c r="JNX11" s="114"/>
      <c r="JNY11" s="114"/>
      <c r="JNZ11" s="114"/>
      <c r="JOA11" s="114"/>
      <c r="JOB11" s="114"/>
      <c r="JOC11" s="114"/>
      <c r="JOD11" s="114"/>
      <c r="JOE11" s="114"/>
      <c r="JOF11" s="114"/>
      <c r="JOG11" s="114"/>
      <c r="JOH11" s="114"/>
      <c r="JOI11" s="114"/>
      <c r="JOJ11" s="114"/>
      <c r="JOK11" s="114"/>
      <c r="JOL11" s="114"/>
      <c r="JOM11" s="114"/>
      <c r="JON11" s="114"/>
      <c r="JOO11" s="114"/>
      <c r="JOP11" s="114"/>
      <c r="JOQ11" s="114"/>
      <c r="JOR11" s="114"/>
      <c r="JOS11" s="114"/>
      <c r="JOT11" s="114"/>
      <c r="JOU11" s="114"/>
      <c r="JOV11" s="114"/>
      <c r="JOW11" s="114"/>
      <c r="JOX11" s="114"/>
      <c r="JOY11" s="114"/>
      <c r="JOZ11" s="114"/>
      <c r="JPA11" s="114"/>
      <c r="JPB11" s="114"/>
      <c r="JPC11" s="114"/>
      <c r="JPD11" s="114"/>
      <c r="JPE11" s="114"/>
      <c r="JPF11" s="114"/>
      <c r="JPG11" s="114"/>
      <c r="JPH11" s="114"/>
      <c r="JPI11" s="114"/>
      <c r="JPJ11" s="114"/>
      <c r="JPK11" s="114"/>
      <c r="JPL11" s="114"/>
      <c r="JPM11" s="114"/>
      <c r="JPN11" s="114"/>
      <c r="JPO11" s="114"/>
      <c r="JPP11" s="114"/>
      <c r="JPQ11" s="114"/>
      <c r="JPR11" s="114"/>
      <c r="JPS11" s="114"/>
      <c r="JPT11" s="114"/>
      <c r="JPU11" s="114"/>
      <c r="JPV11" s="114"/>
      <c r="JPW11" s="114"/>
      <c r="JPX11" s="114"/>
      <c r="JPY11" s="114"/>
      <c r="JPZ11" s="114"/>
      <c r="JQA11" s="114"/>
      <c r="JQB11" s="114"/>
      <c r="JQC11" s="114"/>
      <c r="JQD11" s="114"/>
      <c r="JQE11" s="114"/>
      <c r="JQF11" s="114"/>
      <c r="JQG11" s="114"/>
      <c r="JQH11" s="114"/>
      <c r="JQI11" s="114"/>
      <c r="JQJ11" s="114"/>
      <c r="JQK11" s="114"/>
      <c r="JQL11" s="114"/>
      <c r="JQM11" s="114"/>
      <c r="JQN11" s="114"/>
      <c r="JQO11" s="114"/>
      <c r="JQP11" s="114"/>
      <c r="JQQ11" s="114"/>
      <c r="JQR11" s="114"/>
      <c r="JQS11" s="114"/>
      <c r="JQT11" s="114"/>
      <c r="JQU11" s="114"/>
      <c r="JQV11" s="114"/>
      <c r="JQW11" s="114"/>
      <c r="JQX11" s="114"/>
      <c r="JQY11" s="114"/>
      <c r="JQZ11" s="114"/>
      <c r="JRA11" s="114"/>
      <c r="JRB11" s="114"/>
      <c r="JRC11" s="114"/>
      <c r="JRD11" s="114"/>
      <c r="JRE11" s="114"/>
      <c r="JRF11" s="114"/>
      <c r="JRG11" s="114"/>
      <c r="JRH11" s="114"/>
      <c r="JRI11" s="114"/>
      <c r="JRJ11" s="114"/>
      <c r="JRK11" s="114"/>
      <c r="JRL11" s="114"/>
      <c r="JRM11" s="114"/>
      <c r="JRN11" s="114"/>
      <c r="JRO11" s="114"/>
      <c r="JRP11" s="114"/>
      <c r="JRQ11" s="114"/>
      <c r="JRR11" s="114"/>
      <c r="JRS11" s="114"/>
      <c r="JRT11" s="114"/>
      <c r="JRU11" s="114"/>
      <c r="JRV11" s="114"/>
      <c r="JRW11" s="114"/>
      <c r="JRX11" s="114"/>
      <c r="JRY11" s="114"/>
      <c r="JRZ11" s="114"/>
      <c r="JSA11" s="114"/>
      <c r="JSB11" s="114"/>
      <c r="JSC11" s="114"/>
      <c r="JSD11" s="114"/>
      <c r="JSE11" s="114"/>
      <c r="JSF11" s="114"/>
      <c r="JSG11" s="114"/>
      <c r="JSH11" s="114"/>
      <c r="JSI11" s="114"/>
      <c r="JSJ11" s="114"/>
      <c r="JSK11" s="114"/>
      <c r="JSL11" s="114"/>
      <c r="JSM11" s="114"/>
      <c r="JSN11" s="114"/>
      <c r="JSO11" s="114"/>
      <c r="JSP11" s="114"/>
      <c r="JSQ11" s="114"/>
      <c r="JSR11" s="114"/>
      <c r="JSS11" s="114"/>
      <c r="JST11" s="114"/>
      <c r="JSU11" s="114"/>
      <c r="JSV11" s="114"/>
      <c r="JSW11" s="114"/>
      <c r="JSX11" s="114"/>
      <c r="JSY11" s="114"/>
      <c r="JSZ11" s="114"/>
      <c r="JTA11" s="114"/>
      <c r="JTB11" s="114"/>
      <c r="JTC11" s="114"/>
      <c r="JTD11" s="114"/>
      <c r="JTE11" s="114"/>
      <c r="JTF11" s="114"/>
      <c r="JTG11" s="114"/>
      <c r="JTH11" s="114"/>
      <c r="JTI11" s="114"/>
      <c r="JTJ11" s="114"/>
      <c r="JTK11" s="114"/>
      <c r="JTL11" s="114"/>
      <c r="JTM11" s="114"/>
      <c r="JTN11" s="114"/>
      <c r="JTO11" s="114"/>
      <c r="JTP11" s="114"/>
      <c r="JTQ11" s="114"/>
      <c r="JTR11" s="114"/>
      <c r="JTS11" s="114"/>
      <c r="JTT11" s="114"/>
      <c r="JTU11" s="114"/>
      <c r="JTV11" s="114"/>
      <c r="JTW11" s="114"/>
      <c r="JTX11" s="114"/>
      <c r="JTY11" s="114"/>
      <c r="JTZ11" s="114"/>
      <c r="JUA11" s="114"/>
      <c r="JUB11" s="114"/>
      <c r="JUC11" s="114"/>
      <c r="JUD11" s="114"/>
      <c r="JUE11" s="114"/>
      <c r="JUF11" s="114"/>
      <c r="JUG11" s="114"/>
      <c r="JUH11" s="114"/>
      <c r="JUI11" s="114"/>
      <c r="JUJ11" s="114"/>
      <c r="JUK11" s="114"/>
      <c r="JUL11" s="114"/>
      <c r="JUM11" s="114"/>
      <c r="JUN11" s="114"/>
      <c r="JUO11" s="114"/>
      <c r="JUP11" s="114"/>
      <c r="JUQ11" s="114"/>
      <c r="JUR11" s="114"/>
      <c r="JUS11" s="114"/>
      <c r="JUT11" s="114"/>
      <c r="JUU11" s="114"/>
      <c r="JUV11" s="114"/>
      <c r="JUW11" s="114"/>
      <c r="JUX11" s="114"/>
      <c r="JUY11" s="114"/>
      <c r="JUZ11" s="114"/>
      <c r="JVA11" s="114"/>
      <c r="JVB11" s="114"/>
      <c r="JVC11" s="114"/>
      <c r="JVD11" s="114"/>
      <c r="JVE11" s="114"/>
      <c r="JVF11" s="114"/>
      <c r="JVG11" s="114"/>
      <c r="JVH11" s="114"/>
      <c r="JVI11" s="114"/>
      <c r="JVJ11" s="114"/>
      <c r="JVK11" s="114"/>
      <c r="JVL11" s="114"/>
      <c r="JVM11" s="114"/>
      <c r="JVN11" s="114"/>
      <c r="JVO11" s="114"/>
      <c r="JVP11" s="114"/>
      <c r="JVQ11" s="114"/>
      <c r="JVR11" s="114"/>
      <c r="JVS11" s="114"/>
      <c r="JVT11" s="114"/>
      <c r="JVU11" s="114"/>
      <c r="JVV11" s="114"/>
      <c r="JVW11" s="114"/>
      <c r="JVX11" s="114"/>
      <c r="JVY11" s="114"/>
      <c r="JVZ11" s="114"/>
      <c r="JWA11" s="114"/>
      <c r="JWB11" s="114"/>
      <c r="JWC11" s="114"/>
      <c r="JWD11" s="114"/>
      <c r="JWE11" s="114"/>
      <c r="JWF11" s="114"/>
      <c r="JWG11" s="114"/>
      <c r="JWH11" s="114"/>
      <c r="JWI11" s="114"/>
      <c r="JWJ11" s="114"/>
      <c r="JWK11" s="114"/>
      <c r="JWL11" s="114"/>
      <c r="JWM11" s="114"/>
      <c r="JWN11" s="114"/>
      <c r="JWO11" s="114"/>
      <c r="JWP11" s="114"/>
      <c r="JWQ11" s="114"/>
      <c r="JWR11" s="114"/>
      <c r="JWS11" s="114"/>
      <c r="JWT11" s="114"/>
      <c r="JWU11" s="114"/>
      <c r="JWV11" s="114"/>
      <c r="JWW11" s="114"/>
      <c r="JWX11" s="114"/>
      <c r="JWY11" s="114"/>
      <c r="JWZ11" s="114"/>
      <c r="JXA11" s="114"/>
      <c r="JXB11" s="114"/>
      <c r="JXC11" s="114"/>
      <c r="JXD11" s="114"/>
      <c r="JXE11" s="114"/>
      <c r="JXF11" s="114"/>
      <c r="JXG11" s="114"/>
      <c r="JXH11" s="114"/>
      <c r="JXI11" s="114"/>
      <c r="JXJ11" s="114"/>
      <c r="JXK11" s="114"/>
      <c r="JXL11" s="114"/>
      <c r="JXM11" s="114"/>
      <c r="JXN11" s="114"/>
      <c r="JXO11" s="114"/>
      <c r="JXP11" s="114"/>
      <c r="JXQ11" s="114"/>
      <c r="JXR11" s="114"/>
      <c r="JXS11" s="114"/>
      <c r="JXT11" s="114"/>
      <c r="JXU11" s="114"/>
      <c r="JXV11" s="114"/>
      <c r="JXW11" s="114"/>
      <c r="JXX11" s="114"/>
      <c r="JXY11" s="114"/>
      <c r="JXZ11" s="114"/>
      <c r="JYA11" s="114"/>
      <c r="JYB11" s="114"/>
      <c r="JYC11" s="114"/>
      <c r="JYD11" s="114"/>
      <c r="JYE11" s="114"/>
      <c r="JYF11" s="114"/>
      <c r="JYG11" s="114"/>
      <c r="JYH11" s="114"/>
      <c r="JYI11" s="114"/>
      <c r="JYJ11" s="114"/>
      <c r="JYK11" s="114"/>
      <c r="JYL11" s="114"/>
      <c r="JYM11" s="114"/>
      <c r="JYN11" s="114"/>
      <c r="JYO11" s="114"/>
      <c r="JYP11" s="114"/>
      <c r="JYQ11" s="114"/>
      <c r="JYR11" s="114"/>
      <c r="JYS11" s="114"/>
      <c r="JYT11" s="114"/>
      <c r="JYU11" s="114"/>
      <c r="JYV11" s="114"/>
      <c r="JYW11" s="114"/>
      <c r="JYX11" s="114"/>
      <c r="JYY11" s="114"/>
      <c r="JYZ11" s="114"/>
      <c r="JZA11" s="114"/>
      <c r="JZB11" s="114"/>
      <c r="JZC11" s="114"/>
      <c r="JZD11" s="114"/>
      <c r="JZE11" s="114"/>
      <c r="JZF11" s="114"/>
      <c r="JZG11" s="114"/>
      <c r="JZH11" s="114"/>
      <c r="JZI11" s="114"/>
      <c r="JZJ11" s="114"/>
      <c r="JZK11" s="114"/>
      <c r="JZL11" s="114"/>
      <c r="JZM11" s="114"/>
      <c r="JZN11" s="114"/>
      <c r="JZO11" s="114"/>
      <c r="JZP11" s="114"/>
      <c r="JZQ11" s="114"/>
      <c r="JZR11" s="114"/>
      <c r="JZS11" s="114"/>
      <c r="JZT11" s="114"/>
      <c r="JZU11" s="114"/>
      <c r="JZV11" s="114"/>
      <c r="JZW11" s="114"/>
      <c r="JZX11" s="114"/>
      <c r="JZY11" s="114"/>
      <c r="JZZ11" s="114"/>
      <c r="KAA11" s="114"/>
      <c r="KAB11" s="114"/>
      <c r="KAC11" s="114"/>
      <c r="KAD11" s="114"/>
      <c r="KAE11" s="114"/>
      <c r="KAF11" s="114"/>
      <c r="KAG11" s="114"/>
      <c r="KAH11" s="114"/>
      <c r="KAI11" s="114"/>
      <c r="KAJ11" s="114"/>
      <c r="KAK11" s="114"/>
      <c r="KAL11" s="114"/>
      <c r="KAM11" s="114"/>
      <c r="KAN11" s="114"/>
      <c r="KAO11" s="114"/>
      <c r="KAP11" s="114"/>
      <c r="KAQ11" s="114"/>
      <c r="KAR11" s="114"/>
      <c r="KAS11" s="114"/>
      <c r="KAT11" s="114"/>
      <c r="KAU11" s="114"/>
      <c r="KAV11" s="114"/>
      <c r="KAW11" s="114"/>
      <c r="KAX11" s="114"/>
      <c r="KAY11" s="114"/>
      <c r="KAZ11" s="114"/>
      <c r="KBA11" s="114"/>
      <c r="KBB11" s="114"/>
      <c r="KBC11" s="114"/>
      <c r="KBD11" s="114"/>
      <c r="KBE11" s="114"/>
      <c r="KBF11" s="114"/>
      <c r="KBG11" s="114"/>
      <c r="KBH11" s="114"/>
      <c r="KBI11" s="114"/>
      <c r="KBJ11" s="114"/>
      <c r="KBK11" s="114"/>
      <c r="KBL11" s="114"/>
      <c r="KBM11" s="114"/>
      <c r="KBN11" s="114"/>
      <c r="KBO11" s="114"/>
      <c r="KBP11" s="114"/>
      <c r="KBQ11" s="114"/>
      <c r="KBR11" s="114"/>
      <c r="KBS11" s="114"/>
      <c r="KBT11" s="114"/>
      <c r="KBU11" s="114"/>
      <c r="KBV11" s="114"/>
      <c r="KBW11" s="114"/>
      <c r="KBX11" s="114"/>
      <c r="KBY11" s="114"/>
      <c r="KBZ11" s="114"/>
      <c r="KCA11" s="114"/>
      <c r="KCB11" s="114"/>
      <c r="KCC11" s="114"/>
      <c r="KCD11" s="114"/>
      <c r="KCE11" s="114"/>
      <c r="KCF11" s="114"/>
      <c r="KCG11" s="114"/>
      <c r="KCH11" s="114"/>
      <c r="KCI11" s="114"/>
      <c r="KCJ11" s="114"/>
      <c r="KCK11" s="114"/>
      <c r="KCL11" s="114"/>
      <c r="KCM11" s="114"/>
      <c r="KCN11" s="114"/>
      <c r="KCO11" s="114"/>
      <c r="KCP11" s="114"/>
      <c r="KCQ11" s="114"/>
      <c r="KCR11" s="114"/>
      <c r="KCS11" s="114"/>
      <c r="KCT11" s="114"/>
      <c r="KCU11" s="114"/>
      <c r="KCV11" s="114"/>
      <c r="KCW11" s="114"/>
      <c r="KCX11" s="114"/>
      <c r="KCY11" s="114"/>
      <c r="KCZ11" s="114"/>
      <c r="KDA11" s="114"/>
      <c r="KDB11" s="114"/>
      <c r="KDC11" s="114"/>
      <c r="KDD11" s="114"/>
      <c r="KDE11" s="114"/>
      <c r="KDF11" s="114"/>
      <c r="KDG11" s="114"/>
      <c r="KDH11" s="114"/>
      <c r="KDI11" s="114"/>
      <c r="KDJ11" s="114"/>
      <c r="KDK11" s="114"/>
      <c r="KDL11" s="114"/>
      <c r="KDM11" s="114"/>
      <c r="KDN11" s="114"/>
      <c r="KDO11" s="114"/>
      <c r="KDP11" s="114"/>
      <c r="KDQ11" s="114"/>
      <c r="KDR11" s="114"/>
      <c r="KDS11" s="114"/>
      <c r="KDT11" s="114"/>
      <c r="KDU11" s="114"/>
      <c r="KDV11" s="114"/>
      <c r="KDW11" s="114"/>
      <c r="KDX11" s="114"/>
      <c r="KDY11" s="114"/>
      <c r="KDZ11" s="114"/>
      <c r="KEA11" s="114"/>
      <c r="KEB11" s="114"/>
      <c r="KEC11" s="114"/>
      <c r="KED11" s="114"/>
      <c r="KEE11" s="114"/>
      <c r="KEF11" s="114"/>
      <c r="KEG11" s="114"/>
      <c r="KEH11" s="114"/>
      <c r="KEI11" s="114"/>
      <c r="KEJ11" s="114"/>
      <c r="KEK11" s="114"/>
      <c r="KEL11" s="114"/>
      <c r="KEM11" s="114"/>
      <c r="KEN11" s="114"/>
      <c r="KEO11" s="114"/>
      <c r="KEP11" s="114"/>
      <c r="KEQ11" s="114"/>
      <c r="KER11" s="114"/>
      <c r="KES11" s="114"/>
      <c r="KET11" s="114"/>
      <c r="KEU11" s="114"/>
      <c r="KEV11" s="114"/>
      <c r="KEW11" s="114"/>
      <c r="KEX11" s="114"/>
      <c r="KEY11" s="114"/>
      <c r="KEZ11" s="114"/>
      <c r="KFA11" s="114"/>
      <c r="KFB11" s="114"/>
      <c r="KFC11" s="114"/>
      <c r="KFD11" s="114"/>
      <c r="KFE11" s="114"/>
      <c r="KFF11" s="114"/>
      <c r="KFG11" s="114"/>
      <c r="KFH11" s="114"/>
      <c r="KFI11" s="114"/>
      <c r="KFJ11" s="114"/>
      <c r="KFK11" s="114"/>
      <c r="KFL11" s="114"/>
      <c r="KFM11" s="114"/>
      <c r="KFN11" s="114"/>
      <c r="KFO11" s="114"/>
      <c r="KFP11" s="114"/>
      <c r="KFQ11" s="114"/>
      <c r="KFR11" s="114"/>
      <c r="KFS11" s="114"/>
      <c r="KFT11" s="114"/>
      <c r="KFU11" s="114"/>
      <c r="KFV11" s="114"/>
      <c r="KFW11" s="114"/>
      <c r="KFX11" s="114"/>
      <c r="KFY11" s="114"/>
      <c r="KFZ11" s="114"/>
      <c r="KGA11" s="114"/>
      <c r="KGB11" s="114"/>
      <c r="KGC11" s="114"/>
      <c r="KGD11" s="114"/>
      <c r="KGE11" s="114"/>
      <c r="KGF11" s="114"/>
      <c r="KGG11" s="114"/>
      <c r="KGH11" s="114"/>
      <c r="KGI11" s="114"/>
      <c r="KGJ11" s="114"/>
      <c r="KGK11" s="114"/>
      <c r="KGL11" s="114"/>
      <c r="KGM11" s="114"/>
      <c r="KGN11" s="114"/>
      <c r="KGO11" s="114"/>
      <c r="KGP11" s="114"/>
      <c r="KGQ11" s="114"/>
      <c r="KGR11" s="114"/>
      <c r="KGS11" s="114"/>
      <c r="KGT11" s="114"/>
      <c r="KGU11" s="114"/>
      <c r="KGV11" s="114"/>
      <c r="KGW11" s="114"/>
      <c r="KGX11" s="114"/>
      <c r="KGY11" s="114"/>
      <c r="KGZ11" s="114"/>
      <c r="KHA11" s="114"/>
      <c r="KHB11" s="114"/>
      <c r="KHC11" s="114"/>
      <c r="KHD11" s="114"/>
      <c r="KHE11" s="114"/>
      <c r="KHF11" s="114"/>
      <c r="KHG11" s="114"/>
      <c r="KHH11" s="114"/>
      <c r="KHI11" s="114"/>
      <c r="KHJ11" s="114"/>
      <c r="KHK11" s="114"/>
      <c r="KHL11" s="114"/>
      <c r="KHM11" s="114"/>
      <c r="KHN11" s="114"/>
      <c r="KHO11" s="114"/>
      <c r="KHP11" s="114"/>
      <c r="KHQ11" s="114"/>
      <c r="KHR11" s="114"/>
      <c r="KHS11" s="114"/>
      <c r="KHT11" s="114"/>
      <c r="KHU11" s="114"/>
      <c r="KHV11" s="114"/>
      <c r="KHW11" s="114"/>
      <c r="KHX11" s="114"/>
      <c r="KHY11" s="114"/>
      <c r="KHZ11" s="114"/>
      <c r="KIA11" s="114"/>
      <c r="KIB11" s="114"/>
      <c r="KIC11" s="114"/>
      <c r="KID11" s="114"/>
      <c r="KIE11" s="114"/>
      <c r="KIF11" s="114"/>
      <c r="KIG11" s="114"/>
      <c r="KIH11" s="114"/>
      <c r="KII11" s="114"/>
      <c r="KIJ11" s="114"/>
      <c r="KIK11" s="114"/>
      <c r="KIL11" s="114"/>
      <c r="KIM11" s="114"/>
      <c r="KIN11" s="114"/>
      <c r="KIO11" s="114"/>
      <c r="KIP11" s="114"/>
      <c r="KIQ11" s="114"/>
      <c r="KIR11" s="114"/>
      <c r="KIS11" s="114"/>
      <c r="KIT11" s="114"/>
      <c r="KIU11" s="114"/>
      <c r="KIV11" s="114"/>
      <c r="KIW11" s="114"/>
      <c r="KIX11" s="114"/>
      <c r="KIY11" s="114"/>
      <c r="KIZ11" s="114"/>
      <c r="KJA11" s="114"/>
      <c r="KJB11" s="114"/>
      <c r="KJC11" s="114"/>
      <c r="KJD11" s="114"/>
      <c r="KJE11" s="114"/>
      <c r="KJF11" s="114"/>
      <c r="KJG11" s="114"/>
      <c r="KJH11" s="114"/>
      <c r="KJI11" s="114"/>
      <c r="KJJ11" s="114"/>
      <c r="KJK11" s="114"/>
      <c r="KJL11" s="114"/>
      <c r="KJM11" s="114"/>
      <c r="KJN11" s="114"/>
      <c r="KJO11" s="114"/>
      <c r="KJP11" s="114"/>
      <c r="KJQ11" s="114"/>
      <c r="KJR11" s="114"/>
      <c r="KJS11" s="114"/>
      <c r="KJT11" s="114"/>
      <c r="KJU11" s="114"/>
      <c r="KJV11" s="114"/>
      <c r="KJW11" s="114"/>
      <c r="KJX11" s="114"/>
      <c r="KJY11" s="114"/>
      <c r="KJZ11" s="114"/>
      <c r="KKA11" s="114"/>
      <c r="KKB11" s="114"/>
      <c r="KKC11" s="114"/>
      <c r="KKD11" s="114"/>
      <c r="KKE11" s="114"/>
      <c r="KKF11" s="114"/>
      <c r="KKG11" s="114"/>
      <c r="KKH11" s="114"/>
      <c r="KKI11" s="114"/>
      <c r="KKJ11" s="114"/>
      <c r="KKK11" s="114"/>
      <c r="KKL11" s="114"/>
      <c r="KKM11" s="114"/>
      <c r="KKN11" s="114"/>
      <c r="KKO11" s="114"/>
      <c r="KKP11" s="114"/>
      <c r="KKQ11" s="114"/>
      <c r="KKR11" s="114"/>
      <c r="KKS11" s="114"/>
      <c r="KKT11" s="114"/>
      <c r="KKU11" s="114"/>
      <c r="KKV11" s="114"/>
      <c r="KKW11" s="114"/>
      <c r="KKX11" s="114"/>
      <c r="KKY11" s="114"/>
      <c r="KKZ11" s="114"/>
      <c r="KLA11" s="114"/>
      <c r="KLB11" s="114"/>
      <c r="KLC11" s="114"/>
      <c r="KLD11" s="114"/>
      <c r="KLE11" s="114"/>
      <c r="KLF11" s="114"/>
      <c r="KLG11" s="114"/>
      <c r="KLH11" s="114"/>
      <c r="KLI11" s="114"/>
      <c r="KLJ11" s="114"/>
      <c r="KLK11" s="114"/>
      <c r="KLL11" s="114"/>
      <c r="KLM11" s="114"/>
      <c r="KLN11" s="114"/>
      <c r="KLO11" s="114"/>
      <c r="KLP11" s="114"/>
      <c r="KLQ11" s="114"/>
      <c r="KLR11" s="114"/>
      <c r="KLS11" s="114"/>
      <c r="KLT11" s="114"/>
      <c r="KLU11" s="114"/>
      <c r="KLV11" s="114"/>
      <c r="KLW11" s="114"/>
      <c r="KLX11" s="114"/>
      <c r="KLY11" s="114"/>
      <c r="KLZ11" s="114"/>
      <c r="KMA11" s="114"/>
      <c r="KMB11" s="114"/>
      <c r="KMC11" s="114"/>
      <c r="KMD11" s="114"/>
      <c r="KME11" s="114"/>
      <c r="KMF11" s="114"/>
      <c r="KMG11" s="114"/>
      <c r="KMH11" s="114"/>
      <c r="KMI11" s="114"/>
      <c r="KMJ11" s="114"/>
      <c r="KMK11" s="114"/>
      <c r="KML11" s="114"/>
      <c r="KMM11" s="114"/>
      <c r="KMN11" s="114"/>
      <c r="KMO11" s="114"/>
      <c r="KMP11" s="114"/>
      <c r="KMQ11" s="114"/>
      <c r="KMR11" s="114"/>
      <c r="KMS11" s="114"/>
      <c r="KMT11" s="114"/>
      <c r="KMU11" s="114"/>
      <c r="KMV11" s="114"/>
      <c r="KMW11" s="114"/>
      <c r="KMX11" s="114"/>
      <c r="KMY11" s="114"/>
      <c r="KMZ11" s="114"/>
      <c r="KNA11" s="114"/>
      <c r="KNB11" s="114"/>
      <c r="KNC11" s="114"/>
      <c r="KND11" s="114"/>
      <c r="KNE11" s="114"/>
      <c r="KNF11" s="114"/>
      <c r="KNG11" s="114"/>
      <c r="KNH11" s="114"/>
      <c r="KNI11" s="114"/>
      <c r="KNJ11" s="114"/>
      <c r="KNK11" s="114"/>
      <c r="KNL11" s="114"/>
      <c r="KNM11" s="114"/>
      <c r="KNN11" s="114"/>
      <c r="KNO11" s="114"/>
      <c r="KNP11" s="114"/>
      <c r="KNQ11" s="114"/>
      <c r="KNR11" s="114"/>
      <c r="KNS11" s="114"/>
      <c r="KNT11" s="114"/>
      <c r="KNU11" s="114"/>
      <c r="KNV11" s="114"/>
      <c r="KNW11" s="114"/>
      <c r="KNX11" s="114"/>
      <c r="KNY11" s="114"/>
      <c r="KNZ11" s="114"/>
      <c r="KOA11" s="114"/>
      <c r="KOB11" s="114"/>
      <c r="KOC11" s="114"/>
      <c r="KOD11" s="114"/>
      <c r="KOE11" s="114"/>
      <c r="KOF11" s="114"/>
      <c r="KOG11" s="114"/>
      <c r="KOH11" s="114"/>
      <c r="KOI11" s="114"/>
      <c r="KOJ11" s="114"/>
      <c r="KOK11" s="114"/>
      <c r="KOL11" s="114"/>
      <c r="KOM11" s="114"/>
      <c r="KON11" s="114"/>
      <c r="KOO11" s="114"/>
      <c r="KOP11" s="114"/>
      <c r="KOQ11" s="114"/>
      <c r="KOR11" s="114"/>
      <c r="KOS11" s="114"/>
      <c r="KOT11" s="114"/>
      <c r="KOU11" s="114"/>
      <c r="KOV11" s="114"/>
      <c r="KOW11" s="114"/>
      <c r="KOX11" s="114"/>
      <c r="KOY11" s="114"/>
      <c r="KOZ11" s="114"/>
      <c r="KPA11" s="114"/>
      <c r="KPB11" s="114"/>
      <c r="KPC11" s="114"/>
      <c r="KPD11" s="114"/>
      <c r="KPE11" s="114"/>
      <c r="KPF11" s="114"/>
      <c r="KPG11" s="114"/>
      <c r="KPH11" s="114"/>
      <c r="KPI11" s="114"/>
      <c r="KPJ11" s="114"/>
      <c r="KPK11" s="114"/>
      <c r="KPL11" s="114"/>
      <c r="KPM11" s="114"/>
      <c r="KPN11" s="114"/>
      <c r="KPO11" s="114"/>
      <c r="KPP11" s="114"/>
      <c r="KPQ11" s="114"/>
      <c r="KPR11" s="114"/>
      <c r="KPS11" s="114"/>
      <c r="KPT11" s="114"/>
      <c r="KPU11" s="114"/>
      <c r="KPV11" s="114"/>
      <c r="KPW11" s="114"/>
      <c r="KPX11" s="114"/>
      <c r="KPY11" s="114"/>
      <c r="KPZ11" s="114"/>
      <c r="KQA11" s="114"/>
      <c r="KQB11" s="114"/>
      <c r="KQC11" s="114"/>
      <c r="KQD11" s="114"/>
      <c r="KQE11" s="114"/>
      <c r="KQF11" s="114"/>
      <c r="KQG11" s="114"/>
      <c r="KQH11" s="114"/>
      <c r="KQI11" s="114"/>
      <c r="KQJ11" s="114"/>
      <c r="KQK11" s="114"/>
      <c r="KQL11" s="114"/>
      <c r="KQM11" s="114"/>
      <c r="KQN11" s="114"/>
      <c r="KQO11" s="114"/>
      <c r="KQP11" s="114"/>
      <c r="KQQ11" s="114"/>
      <c r="KQR11" s="114"/>
      <c r="KQS11" s="114"/>
      <c r="KQT11" s="114"/>
      <c r="KQU11" s="114"/>
      <c r="KQV11" s="114"/>
      <c r="KQW11" s="114"/>
      <c r="KQX11" s="114"/>
      <c r="KQY11" s="114"/>
      <c r="KQZ11" s="114"/>
      <c r="KRA11" s="114"/>
      <c r="KRB11" s="114"/>
      <c r="KRC11" s="114"/>
      <c r="KRD11" s="114"/>
      <c r="KRE11" s="114"/>
      <c r="KRF11" s="114"/>
      <c r="KRG11" s="114"/>
      <c r="KRH11" s="114"/>
      <c r="KRI11" s="114"/>
      <c r="KRJ11" s="114"/>
      <c r="KRK11" s="114"/>
      <c r="KRL11" s="114"/>
      <c r="KRM11" s="114"/>
      <c r="KRN11" s="114"/>
      <c r="KRO11" s="114"/>
      <c r="KRP11" s="114"/>
      <c r="KRQ11" s="114"/>
      <c r="KRR11" s="114"/>
      <c r="KRS11" s="114"/>
      <c r="KRT11" s="114"/>
      <c r="KRU11" s="114"/>
      <c r="KRV11" s="114"/>
      <c r="KRW11" s="114"/>
      <c r="KRX11" s="114"/>
      <c r="KRY11" s="114"/>
      <c r="KRZ11" s="114"/>
      <c r="KSA11" s="114"/>
      <c r="KSB11" s="114"/>
      <c r="KSC11" s="114"/>
      <c r="KSD11" s="114"/>
      <c r="KSE11" s="114"/>
      <c r="KSF11" s="114"/>
      <c r="KSG11" s="114"/>
      <c r="KSH11" s="114"/>
      <c r="KSI11" s="114"/>
      <c r="KSJ11" s="114"/>
      <c r="KSK11" s="114"/>
      <c r="KSL11" s="114"/>
      <c r="KSM11" s="114"/>
      <c r="KSN11" s="114"/>
      <c r="KSO11" s="114"/>
      <c r="KSP11" s="114"/>
      <c r="KSQ11" s="114"/>
      <c r="KSR11" s="114"/>
      <c r="KSS11" s="114"/>
      <c r="KST11" s="114"/>
      <c r="KSU11" s="114"/>
      <c r="KSV11" s="114"/>
      <c r="KSW11" s="114"/>
      <c r="KSX11" s="114"/>
      <c r="KSY11" s="114"/>
      <c r="KSZ11" s="114"/>
      <c r="KTA11" s="114"/>
      <c r="KTB11" s="114"/>
      <c r="KTC11" s="114"/>
      <c r="KTD11" s="114"/>
      <c r="KTE11" s="114"/>
      <c r="KTF11" s="114"/>
      <c r="KTG11" s="114"/>
      <c r="KTH11" s="114"/>
      <c r="KTI11" s="114"/>
      <c r="KTJ11" s="114"/>
      <c r="KTK11" s="114"/>
      <c r="KTL11" s="114"/>
      <c r="KTM11" s="114"/>
      <c r="KTN11" s="114"/>
      <c r="KTO11" s="114"/>
      <c r="KTP11" s="114"/>
      <c r="KTQ11" s="114"/>
      <c r="KTR11" s="114"/>
      <c r="KTS11" s="114"/>
      <c r="KTT11" s="114"/>
      <c r="KTU11" s="114"/>
      <c r="KTV11" s="114"/>
      <c r="KTW11" s="114"/>
      <c r="KTX11" s="114"/>
      <c r="KTY11" s="114"/>
      <c r="KTZ11" s="114"/>
      <c r="KUA11" s="114"/>
      <c r="KUB11" s="114"/>
      <c r="KUC11" s="114"/>
      <c r="KUD11" s="114"/>
      <c r="KUE11" s="114"/>
      <c r="KUF11" s="114"/>
      <c r="KUG11" s="114"/>
      <c r="KUH11" s="114"/>
      <c r="KUI11" s="114"/>
      <c r="KUJ11" s="114"/>
      <c r="KUK11" s="114"/>
      <c r="KUL11" s="114"/>
      <c r="KUM11" s="114"/>
      <c r="KUN11" s="114"/>
      <c r="KUO11" s="114"/>
      <c r="KUP11" s="114"/>
      <c r="KUQ11" s="114"/>
      <c r="KUR11" s="114"/>
      <c r="KUS11" s="114"/>
      <c r="KUT11" s="114"/>
      <c r="KUU11" s="114"/>
      <c r="KUV11" s="114"/>
      <c r="KUW11" s="114"/>
      <c r="KUX11" s="114"/>
      <c r="KUY11" s="114"/>
      <c r="KUZ11" s="114"/>
      <c r="KVA11" s="114"/>
      <c r="KVB11" s="114"/>
      <c r="KVC11" s="114"/>
      <c r="KVD11" s="114"/>
      <c r="KVE11" s="114"/>
      <c r="KVF11" s="114"/>
      <c r="KVG11" s="114"/>
      <c r="KVH11" s="114"/>
      <c r="KVI11" s="114"/>
      <c r="KVJ11" s="114"/>
      <c r="KVK11" s="114"/>
      <c r="KVL11" s="114"/>
      <c r="KVM11" s="114"/>
      <c r="KVN11" s="114"/>
      <c r="KVO11" s="114"/>
      <c r="KVP11" s="114"/>
      <c r="KVQ11" s="114"/>
      <c r="KVR11" s="114"/>
      <c r="KVS11" s="114"/>
      <c r="KVT11" s="114"/>
      <c r="KVU11" s="114"/>
      <c r="KVV11" s="114"/>
      <c r="KVW11" s="114"/>
      <c r="KVX11" s="114"/>
      <c r="KVY11" s="114"/>
      <c r="KVZ11" s="114"/>
      <c r="KWA11" s="114"/>
      <c r="KWB11" s="114"/>
      <c r="KWC11" s="114"/>
      <c r="KWD11" s="114"/>
      <c r="KWE11" s="114"/>
      <c r="KWF11" s="114"/>
      <c r="KWG11" s="114"/>
      <c r="KWH11" s="114"/>
      <c r="KWI11" s="114"/>
      <c r="KWJ11" s="114"/>
      <c r="KWK11" s="114"/>
      <c r="KWL11" s="114"/>
      <c r="KWM11" s="114"/>
      <c r="KWN11" s="114"/>
      <c r="KWO11" s="114"/>
      <c r="KWP11" s="114"/>
      <c r="KWQ11" s="114"/>
      <c r="KWR11" s="114"/>
      <c r="KWS11" s="114"/>
      <c r="KWT11" s="114"/>
      <c r="KWU11" s="114"/>
      <c r="KWV11" s="114"/>
      <c r="KWW11" s="114"/>
      <c r="KWX11" s="114"/>
      <c r="KWY11" s="114"/>
      <c r="KWZ11" s="114"/>
      <c r="KXA11" s="114"/>
      <c r="KXB11" s="114"/>
      <c r="KXC11" s="114"/>
      <c r="KXD11" s="114"/>
      <c r="KXE11" s="114"/>
      <c r="KXF11" s="114"/>
      <c r="KXG11" s="114"/>
      <c r="KXH11" s="114"/>
      <c r="KXI11" s="114"/>
      <c r="KXJ11" s="114"/>
      <c r="KXK11" s="114"/>
      <c r="KXL11" s="114"/>
      <c r="KXM11" s="114"/>
      <c r="KXN11" s="114"/>
      <c r="KXO11" s="114"/>
      <c r="KXP11" s="114"/>
      <c r="KXQ11" s="114"/>
      <c r="KXR11" s="114"/>
      <c r="KXS11" s="114"/>
      <c r="KXT11" s="114"/>
      <c r="KXU11" s="114"/>
      <c r="KXV11" s="114"/>
      <c r="KXW11" s="114"/>
      <c r="KXX11" s="114"/>
      <c r="KXY11" s="114"/>
      <c r="KXZ11" s="114"/>
      <c r="KYA11" s="114"/>
      <c r="KYB11" s="114"/>
      <c r="KYC11" s="114"/>
      <c r="KYD11" s="114"/>
      <c r="KYE11" s="114"/>
      <c r="KYF11" s="114"/>
      <c r="KYG11" s="114"/>
      <c r="KYH11" s="114"/>
      <c r="KYI11" s="114"/>
      <c r="KYJ11" s="114"/>
      <c r="KYK11" s="114"/>
      <c r="KYL11" s="114"/>
      <c r="KYM11" s="114"/>
      <c r="KYN11" s="114"/>
      <c r="KYO11" s="114"/>
      <c r="KYP11" s="114"/>
      <c r="KYQ11" s="114"/>
      <c r="KYR11" s="114"/>
      <c r="KYS11" s="114"/>
      <c r="KYT11" s="114"/>
      <c r="KYU11" s="114"/>
      <c r="KYV11" s="114"/>
      <c r="KYW11" s="114"/>
      <c r="KYX11" s="114"/>
      <c r="KYY11" s="114"/>
      <c r="KYZ11" s="114"/>
      <c r="KZA11" s="114"/>
      <c r="KZB11" s="114"/>
      <c r="KZC11" s="114"/>
      <c r="KZD11" s="114"/>
      <c r="KZE11" s="114"/>
      <c r="KZF11" s="114"/>
      <c r="KZG11" s="114"/>
      <c r="KZH11" s="114"/>
      <c r="KZI11" s="114"/>
      <c r="KZJ11" s="114"/>
      <c r="KZK11" s="114"/>
      <c r="KZL11" s="114"/>
      <c r="KZM11" s="114"/>
      <c r="KZN11" s="114"/>
      <c r="KZO11" s="114"/>
      <c r="KZP11" s="114"/>
      <c r="KZQ11" s="114"/>
      <c r="KZR11" s="114"/>
      <c r="KZS11" s="114"/>
      <c r="KZT11" s="114"/>
      <c r="KZU11" s="114"/>
      <c r="KZV11" s="114"/>
      <c r="KZW11" s="114"/>
      <c r="KZX11" s="114"/>
      <c r="KZY11" s="114"/>
      <c r="KZZ11" s="114"/>
      <c r="LAA11" s="114"/>
      <c r="LAB11" s="114"/>
      <c r="LAC11" s="114"/>
      <c r="LAD11" s="114"/>
      <c r="LAE11" s="114"/>
      <c r="LAF11" s="114"/>
      <c r="LAG11" s="114"/>
      <c r="LAH11" s="114"/>
      <c r="LAI11" s="114"/>
      <c r="LAJ11" s="114"/>
      <c r="LAK11" s="114"/>
      <c r="LAL11" s="114"/>
      <c r="LAM11" s="114"/>
      <c r="LAN11" s="114"/>
      <c r="LAO11" s="114"/>
      <c r="LAP11" s="114"/>
      <c r="LAQ11" s="114"/>
      <c r="LAR11" s="114"/>
      <c r="LAS11" s="114"/>
      <c r="LAT11" s="114"/>
      <c r="LAU11" s="114"/>
      <c r="LAV11" s="114"/>
      <c r="LAW11" s="114"/>
      <c r="LAX11" s="114"/>
      <c r="LAY11" s="114"/>
      <c r="LAZ11" s="114"/>
      <c r="LBA11" s="114"/>
      <c r="LBB11" s="114"/>
      <c r="LBC11" s="114"/>
      <c r="LBD11" s="114"/>
      <c r="LBE11" s="114"/>
      <c r="LBF11" s="114"/>
      <c r="LBG11" s="114"/>
      <c r="LBH11" s="114"/>
      <c r="LBI11" s="114"/>
      <c r="LBJ11" s="114"/>
      <c r="LBK11" s="114"/>
      <c r="LBL11" s="114"/>
      <c r="LBM11" s="114"/>
      <c r="LBN11" s="114"/>
      <c r="LBO11" s="114"/>
      <c r="LBP11" s="114"/>
      <c r="LBQ11" s="114"/>
      <c r="LBR11" s="114"/>
      <c r="LBS11" s="114"/>
      <c r="LBT11" s="114"/>
      <c r="LBU11" s="114"/>
      <c r="LBV11" s="114"/>
      <c r="LBW11" s="114"/>
      <c r="LBX11" s="114"/>
      <c r="LBY11" s="114"/>
      <c r="LBZ11" s="114"/>
      <c r="LCA11" s="114"/>
      <c r="LCB11" s="114"/>
      <c r="LCC11" s="114"/>
      <c r="LCD11" s="114"/>
      <c r="LCE11" s="114"/>
      <c r="LCF11" s="114"/>
      <c r="LCG11" s="114"/>
      <c r="LCH11" s="114"/>
      <c r="LCI11" s="114"/>
      <c r="LCJ11" s="114"/>
      <c r="LCK11" s="114"/>
      <c r="LCL11" s="114"/>
      <c r="LCM11" s="114"/>
      <c r="LCN11" s="114"/>
      <c r="LCO11" s="114"/>
      <c r="LCP11" s="114"/>
      <c r="LCQ11" s="114"/>
      <c r="LCR11" s="114"/>
      <c r="LCS11" s="114"/>
      <c r="LCT11" s="114"/>
      <c r="LCU11" s="114"/>
      <c r="LCV11" s="114"/>
      <c r="LCW11" s="114"/>
      <c r="LCX11" s="114"/>
      <c r="LCY11" s="114"/>
      <c r="LCZ11" s="114"/>
      <c r="LDA11" s="114"/>
      <c r="LDB11" s="114"/>
      <c r="LDC11" s="114"/>
      <c r="LDD11" s="114"/>
      <c r="LDE11" s="114"/>
      <c r="LDF11" s="114"/>
      <c r="LDG11" s="114"/>
      <c r="LDH11" s="114"/>
      <c r="LDI11" s="114"/>
      <c r="LDJ11" s="114"/>
      <c r="LDK11" s="114"/>
      <c r="LDL11" s="114"/>
      <c r="LDM11" s="114"/>
      <c r="LDN11" s="114"/>
      <c r="LDO11" s="114"/>
      <c r="LDP11" s="114"/>
      <c r="LDQ11" s="114"/>
      <c r="LDR11" s="114"/>
      <c r="LDS11" s="114"/>
      <c r="LDT11" s="114"/>
      <c r="LDU11" s="114"/>
      <c r="LDV11" s="114"/>
      <c r="LDW11" s="114"/>
      <c r="LDX11" s="114"/>
      <c r="LDY11" s="114"/>
      <c r="LDZ11" s="114"/>
      <c r="LEA11" s="114"/>
      <c r="LEB11" s="114"/>
      <c r="LEC11" s="114"/>
      <c r="LED11" s="114"/>
      <c r="LEE11" s="114"/>
      <c r="LEF11" s="114"/>
      <c r="LEG11" s="114"/>
      <c r="LEH11" s="114"/>
      <c r="LEI11" s="114"/>
      <c r="LEJ11" s="114"/>
      <c r="LEK11" s="114"/>
      <c r="LEL11" s="114"/>
      <c r="LEM11" s="114"/>
      <c r="LEN11" s="114"/>
      <c r="LEO11" s="114"/>
      <c r="LEP11" s="114"/>
      <c r="LEQ11" s="114"/>
      <c r="LER11" s="114"/>
      <c r="LES11" s="114"/>
      <c r="LET11" s="114"/>
      <c r="LEU11" s="114"/>
      <c r="LEV11" s="114"/>
      <c r="LEW11" s="114"/>
      <c r="LEX11" s="114"/>
      <c r="LEY11" s="114"/>
      <c r="LEZ11" s="114"/>
      <c r="LFA11" s="114"/>
      <c r="LFB11" s="114"/>
      <c r="LFC11" s="114"/>
      <c r="LFD11" s="114"/>
      <c r="LFE11" s="114"/>
      <c r="LFF11" s="114"/>
      <c r="LFG11" s="114"/>
      <c r="LFH11" s="114"/>
      <c r="LFI11" s="114"/>
      <c r="LFJ11" s="114"/>
      <c r="LFK11" s="114"/>
      <c r="LFL11" s="114"/>
      <c r="LFM11" s="114"/>
      <c r="LFN11" s="114"/>
      <c r="LFO11" s="114"/>
      <c r="LFP11" s="114"/>
      <c r="LFQ11" s="114"/>
      <c r="LFR11" s="114"/>
      <c r="LFS11" s="114"/>
      <c r="LFT11" s="114"/>
      <c r="LFU11" s="114"/>
      <c r="LFV11" s="114"/>
      <c r="LFW11" s="114"/>
      <c r="LFX11" s="114"/>
      <c r="LFY11" s="114"/>
      <c r="LFZ11" s="114"/>
      <c r="LGA11" s="114"/>
      <c r="LGB11" s="114"/>
      <c r="LGC11" s="114"/>
      <c r="LGD11" s="114"/>
      <c r="LGE11" s="114"/>
      <c r="LGF11" s="114"/>
      <c r="LGG11" s="114"/>
      <c r="LGH11" s="114"/>
      <c r="LGI11" s="114"/>
      <c r="LGJ11" s="114"/>
      <c r="LGK11" s="114"/>
      <c r="LGL11" s="114"/>
      <c r="LGM11" s="114"/>
      <c r="LGN11" s="114"/>
      <c r="LGO11" s="114"/>
      <c r="LGP11" s="114"/>
      <c r="LGQ11" s="114"/>
      <c r="LGR11" s="114"/>
      <c r="LGS11" s="114"/>
      <c r="LGT11" s="114"/>
      <c r="LGU11" s="114"/>
      <c r="LGV11" s="114"/>
      <c r="LGW11" s="114"/>
      <c r="LGX11" s="114"/>
      <c r="LGY11" s="114"/>
      <c r="LGZ11" s="114"/>
      <c r="LHA11" s="114"/>
      <c r="LHB11" s="114"/>
      <c r="LHC11" s="114"/>
      <c r="LHD11" s="114"/>
      <c r="LHE11" s="114"/>
      <c r="LHF11" s="114"/>
      <c r="LHG11" s="114"/>
      <c r="LHH11" s="114"/>
      <c r="LHI11" s="114"/>
      <c r="LHJ11" s="114"/>
      <c r="LHK11" s="114"/>
      <c r="LHL11" s="114"/>
      <c r="LHM11" s="114"/>
      <c r="LHN11" s="114"/>
      <c r="LHO11" s="114"/>
      <c r="LHP11" s="114"/>
      <c r="LHQ11" s="114"/>
      <c r="LHR11" s="114"/>
      <c r="LHS11" s="114"/>
      <c r="LHT11" s="114"/>
      <c r="LHU11" s="114"/>
      <c r="LHV11" s="114"/>
      <c r="LHW11" s="114"/>
      <c r="LHX11" s="114"/>
      <c r="LHY11" s="114"/>
      <c r="LHZ11" s="114"/>
      <c r="LIA11" s="114"/>
      <c r="LIB11" s="114"/>
      <c r="LIC11" s="114"/>
      <c r="LID11" s="114"/>
      <c r="LIE11" s="114"/>
      <c r="LIF11" s="114"/>
      <c r="LIG11" s="114"/>
      <c r="LIH11" s="114"/>
      <c r="LII11" s="114"/>
      <c r="LIJ11" s="114"/>
      <c r="LIK11" s="114"/>
      <c r="LIL11" s="114"/>
      <c r="LIM11" s="114"/>
      <c r="LIN11" s="114"/>
      <c r="LIO11" s="114"/>
      <c r="LIP11" s="114"/>
      <c r="LIQ11" s="114"/>
      <c r="LIR11" s="114"/>
      <c r="LIS11" s="114"/>
      <c r="LIT11" s="114"/>
      <c r="LIU11" s="114"/>
      <c r="LIV11" s="114"/>
      <c r="LIW11" s="114"/>
      <c r="LIX11" s="114"/>
      <c r="LIY11" s="114"/>
      <c r="LIZ11" s="114"/>
      <c r="LJA11" s="114"/>
      <c r="LJB11" s="114"/>
      <c r="LJC11" s="114"/>
      <c r="LJD11" s="114"/>
      <c r="LJE11" s="114"/>
      <c r="LJF11" s="114"/>
      <c r="LJG11" s="114"/>
      <c r="LJH11" s="114"/>
      <c r="LJI11" s="114"/>
      <c r="LJJ11" s="114"/>
      <c r="LJK11" s="114"/>
      <c r="LJL11" s="114"/>
      <c r="LJM11" s="114"/>
      <c r="LJN11" s="114"/>
      <c r="LJO11" s="114"/>
      <c r="LJP11" s="114"/>
      <c r="LJQ11" s="114"/>
      <c r="LJR11" s="114"/>
      <c r="LJS11" s="114"/>
      <c r="LJT11" s="114"/>
      <c r="LJU11" s="114"/>
      <c r="LJV11" s="114"/>
      <c r="LJW11" s="114"/>
      <c r="LJX11" s="114"/>
      <c r="LJY11" s="114"/>
      <c r="LJZ11" s="114"/>
      <c r="LKA11" s="114"/>
      <c r="LKB11" s="114"/>
      <c r="LKC11" s="114"/>
      <c r="LKD11" s="114"/>
      <c r="LKE11" s="114"/>
      <c r="LKF11" s="114"/>
      <c r="LKG11" s="114"/>
      <c r="LKH11" s="114"/>
      <c r="LKI11" s="114"/>
      <c r="LKJ11" s="114"/>
      <c r="LKK11" s="114"/>
      <c r="LKL11" s="114"/>
      <c r="LKM11" s="114"/>
      <c r="LKN11" s="114"/>
      <c r="LKO11" s="114"/>
      <c r="LKP11" s="114"/>
      <c r="LKQ11" s="114"/>
      <c r="LKR11" s="114"/>
      <c r="LKS11" s="114"/>
      <c r="LKT11" s="114"/>
      <c r="LKU11" s="114"/>
      <c r="LKV11" s="114"/>
      <c r="LKW11" s="114"/>
      <c r="LKX11" s="114"/>
      <c r="LKY11" s="114"/>
      <c r="LKZ11" s="114"/>
      <c r="LLA11" s="114"/>
      <c r="LLB11" s="114"/>
      <c r="LLC11" s="114"/>
      <c r="LLD11" s="114"/>
      <c r="LLE11" s="114"/>
      <c r="LLF11" s="114"/>
      <c r="LLG11" s="114"/>
      <c r="LLH11" s="114"/>
      <c r="LLI11" s="114"/>
      <c r="LLJ11" s="114"/>
      <c r="LLK11" s="114"/>
      <c r="LLL11" s="114"/>
      <c r="LLM11" s="114"/>
      <c r="LLN11" s="114"/>
      <c r="LLO11" s="114"/>
      <c r="LLP11" s="114"/>
      <c r="LLQ11" s="114"/>
      <c r="LLR11" s="114"/>
      <c r="LLS11" s="114"/>
      <c r="LLT11" s="114"/>
      <c r="LLU11" s="114"/>
      <c r="LLV11" s="114"/>
      <c r="LLW11" s="114"/>
      <c r="LLX11" s="114"/>
      <c r="LLY11" s="114"/>
      <c r="LLZ11" s="114"/>
      <c r="LMA11" s="114"/>
      <c r="LMB11" s="114"/>
      <c r="LMC11" s="114"/>
      <c r="LMD11" s="114"/>
      <c r="LME11" s="114"/>
      <c r="LMF11" s="114"/>
      <c r="LMG11" s="114"/>
      <c r="LMH11" s="114"/>
      <c r="LMI11" s="114"/>
      <c r="LMJ11" s="114"/>
      <c r="LMK11" s="114"/>
      <c r="LML11" s="114"/>
      <c r="LMM11" s="114"/>
      <c r="LMN11" s="114"/>
      <c r="LMO11" s="114"/>
      <c r="LMP11" s="114"/>
      <c r="LMQ11" s="114"/>
      <c r="LMR11" s="114"/>
      <c r="LMS11" s="114"/>
      <c r="LMT11" s="114"/>
      <c r="LMU11" s="114"/>
      <c r="LMV11" s="114"/>
      <c r="LMW11" s="114"/>
      <c r="LMX11" s="114"/>
      <c r="LMY11" s="114"/>
      <c r="LMZ11" s="114"/>
      <c r="LNA11" s="114"/>
      <c r="LNB11" s="114"/>
      <c r="LNC11" s="114"/>
      <c r="LND11" s="114"/>
      <c r="LNE11" s="114"/>
      <c r="LNF11" s="114"/>
      <c r="LNG11" s="114"/>
      <c r="LNH11" s="114"/>
      <c r="LNI11" s="114"/>
      <c r="LNJ11" s="114"/>
      <c r="LNK11" s="114"/>
      <c r="LNL11" s="114"/>
      <c r="LNM11" s="114"/>
      <c r="LNN11" s="114"/>
      <c r="LNO11" s="114"/>
      <c r="LNP11" s="114"/>
      <c r="LNQ11" s="114"/>
      <c r="LNR11" s="114"/>
      <c r="LNS11" s="114"/>
      <c r="LNT11" s="114"/>
      <c r="LNU11" s="114"/>
      <c r="LNV11" s="114"/>
      <c r="LNW11" s="114"/>
      <c r="LNX11" s="114"/>
      <c r="LNY11" s="114"/>
      <c r="LNZ11" s="114"/>
      <c r="LOA11" s="114"/>
      <c r="LOB11" s="114"/>
      <c r="LOC11" s="114"/>
      <c r="LOD11" s="114"/>
      <c r="LOE11" s="114"/>
      <c r="LOF11" s="114"/>
      <c r="LOG11" s="114"/>
      <c r="LOH11" s="114"/>
      <c r="LOI11" s="114"/>
      <c r="LOJ11" s="114"/>
      <c r="LOK11" s="114"/>
      <c r="LOL11" s="114"/>
      <c r="LOM11" s="114"/>
      <c r="LON11" s="114"/>
      <c r="LOO11" s="114"/>
      <c r="LOP11" s="114"/>
      <c r="LOQ11" s="114"/>
      <c r="LOR11" s="114"/>
      <c r="LOS11" s="114"/>
      <c r="LOT11" s="114"/>
      <c r="LOU11" s="114"/>
      <c r="LOV11" s="114"/>
      <c r="LOW11" s="114"/>
      <c r="LOX11" s="114"/>
      <c r="LOY11" s="114"/>
      <c r="LOZ11" s="114"/>
      <c r="LPA11" s="114"/>
      <c r="LPB11" s="114"/>
      <c r="LPC11" s="114"/>
      <c r="LPD11" s="114"/>
      <c r="LPE11" s="114"/>
      <c r="LPF11" s="114"/>
      <c r="LPG11" s="114"/>
      <c r="LPH11" s="114"/>
      <c r="LPI11" s="114"/>
      <c r="LPJ11" s="114"/>
      <c r="LPK11" s="114"/>
      <c r="LPL11" s="114"/>
      <c r="LPM11" s="114"/>
      <c r="LPN11" s="114"/>
      <c r="LPO11" s="114"/>
      <c r="LPP11" s="114"/>
      <c r="LPQ11" s="114"/>
      <c r="LPR11" s="114"/>
      <c r="LPS11" s="114"/>
      <c r="LPT11" s="114"/>
      <c r="LPU11" s="114"/>
      <c r="LPV11" s="114"/>
      <c r="LPW11" s="114"/>
      <c r="LPX11" s="114"/>
      <c r="LPY11" s="114"/>
      <c r="LPZ11" s="114"/>
      <c r="LQA11" s="114"/>
      <c r="LQB11" s="114"/>
      <c r="LQC11" s="114"/>
      <c r="LQD11" s="114"/>
      <c r="LQE11" s="114"/>
      <c r="LQF11" s="114"/>
      <c r="LQG11" s="114"/>
      <c r="LQH11" s="114"/>
      <c r="LQI11" s="114"/>
      <c r="LQJ11" s="114"/>
      <c r="LQK11" s="114"/>
      <c r="LQL11" s="114"/>
      <c r="LQM11" s="114"/>
      <c r="LQN11" s="114"/>
      <c r="LQO11" s="114"/>
      <c r="LQP11" s="114"/>
      <c r="LQQ11" s="114"/>
      <c r="LQR11" s="114"/>
      <c r="LQS11" s="114"/>
      <c r="LQT11" s="114"/>
      <c r="LQU11" s="114"/>
      <c r="LQV11" s="114"/>
      <c r="LQW11" s="114"/>
      <c r="LQX11" s="114"/>
      <c r="LQY11" s="114"/>
      <c r="LQZ11" s="114"/>
      <c r="LRA11" s="114"/>
      <c r="LRB11" s="114"/>
      <c r="LRC11" s="114"/>
      <c r="LRD11" s="114"/>
      <c r="LRE11" s="114"/>
      <c r="LRF11" s="114"/>
      <c r="LRG11" s="114"/>
      <c r="LRH11" s="114"/>
      <c r="LRI11" s="114"/>
      <c r="LRJ11" s="114"/>
      <c r="LRK11" s="114"/>
      <c r="LRL11" s="114"/>
      <c r="LRM11" s="114"/>
      <c r="LRN11" s="114"/>
      <c r="LRO11" s="114"/>
      <c r="LRP11" s="114"/>
      <c r="LRQ11" s="114"/>
      <c r="LRR11" s="114"/>
      <c r="LRS11" s="114"/>
      <c r="LRT11" s="114"/>
      <c r="LRU11" s="114"/>
      <c r="LRV11" s="114"/>
      <c r="LRW11" s="114"/>
      <c r="LRX11" s="114"/>
      <c r="LRY11" s="114"/>
      <c r="LRZ11" s="114"/>
      <c r="LSA11" s="114"/>
      <c r="LSB11" s="114"/>
      <c r="LSC11" s="114"/>
      <c r="LSD11" s="114"/>
      <c r="LSE11" s="114"/>
      <c r="LSF11" s="114"/>
      <c r="LSG11" s="114"/>
      <c r="LSH11" s="114"/>
      <c r="LSI11" s="114"/>
      <c r="LSJ11" s="114"/>
      <c r="LSK11" s="114"/>
      <c r="LSL11" s="114"/>
      <c r="LSM11" s="114"/>
      <c r="LSN11" s="114"/>
      <c r="LSO11" s="114"/>
      <c r="LSP11" s="114"/>
      <c r="LSQ11" s="114"/>
      <c r="LSR11" s="114"/>
      <c r="LSS11" s="114"/>
      <c r="LST11" s="114"/>
      <c r="LSU11" s="114"/>
      <c r="LSV11" s="114"/>
      <c r="LSW11" s="114"/>
      <c r="LSX11" s="114"/>
      <c r="LSY11" s="114"/>
      <c r="LSZ11" s="114"/>
      <c r="LTA11" s="114"/>
      <c r="LTB11" s="114"/>
      <c r="LTC11" s="114"/>
      <c r="LTD11" s="114"/>
      <c r="LTE11" s="114"/>
      <c r="LTF11" s="114"/>
      <c r="LTG11" s="114"/>
      <c r="LTH11" s="114"/>
      <c r="LTI11" s="114"/>
      <c r="LTJ11" s="114"/>
      <c r="LTK11" s="114"/>
      <c r="LTL11" s="114"/>
      <c r="LTM11" s="114"/>
      <c r="LTN11" s="114"/>
      <c r="LTO11" s="114"/>
      <c r="LTP11" s="114"/>
      <c r="LTQ11" s="114"/>
      <c r="LTR11" s="114"/>
      <c r="LTS11" s="114"/>
      <c r="LTT11" s="114"/>
      <c r="LTU11" s="114"/>
      <c r="LTV11" s="114"/>
      <c r="LTW11" s="114"/>
      <c r="LTX11" s="114"/>
      <c r="LTY11" s="114"/>
      <c r="LTZ11" s="114"/>
      <c r="LUA11" s="114"/>
      <c r="LUB11" s="114"/>
      <c r="LUC11" s="114"/>
      <c r="LUD11" s="114"/>
      <c r="LUE11" s="114"/>
      <c r="LUF11" s="114"/>
      <c r="LUG11" s="114"/>
      <c r="LUH11" s="114"/>
      <c r="LUI11" s="114"/>
      <c r="LUJ11" s="114"/>
      <c r="LUK11" s="114"/>
      <c r="LUL11" s="114"/>
      <c r="LUM11" s="114"/>
      <c r="LUN11" s="114"/>
      <c r="LUO11" s="114"/>
      <c r="LUP11" s="114"/>
      <c r="LUQ11" s="114"/>
      <c r="LUR11" s="114"/>
      <c r="LUS11" s="114"/>
      <c r="LUT11" s="114"/>
      <c r="LUU11" s="114"/>
      <c r="LUV11" s="114"/>
      <c r="LUW11" s="114"/>
      <c r="LUX11" s="114"/>
      <c r="LUY11" s="114"/>
      <c r="LUZ11" s="114"/>
      <c r="LVA11" s="114"/>
      <c r="LVB11" s="114"/>
      <c r="LVC11" s="114"/>
      <c r="LVD11" s="114"/>
      <c r="LVE11" s="114"/>
      <c r="LVF11" s="114"/>
      <c r="LVG11" s="114"/>
      <c r="LVH11" s="114"/>
      <c r="LVI11" s="114"/>
      <c r="LVJ11" s="114"/>
      <c r="LVK11" s="114"/>
      <c r="LVL11" s="114"/>
      <c r="LVM11" s="114"/>
      <c r="LVN11" s="114"/>
      <c r="LVO11" s="114"/>
      <c r="LVP11" s="114"/>
      <c r="LVQ11" s="114"/>
      <c r="LVR11" s="114"/>
      <c r="LVS11" s="114"/>
      <c r="LVT11" s="114"/>
      <c r="LVU11" s="114"/>
      <c r="LVV11" s="114"/>
      <c r="LVW11" s="114"/>
      <c r="LVX11" s="114"/>
      <c r="LVY11" s="114"/>
      <c r="LVZ11" s="114"/>
      <c r="LWA11" s="114"/>
      <c r="LWB11" s="114"/>
      <c r="LWC11" s="114"/>
      <c r="LWD11" s="114"/>
      <c r="LWE11" s="114"/>
      <c r="LWF11" s="114"/>
      <c r="LWG11" s="114"/>
      <c r="LWH11" s="114"/>
      <c r="LWI11" s="114"/>
      <c r="LWJ11" s="114"/>
      <c r="LWK11" s="114"/>
      <c r="LWL11" s="114"/>
      <c r="LWM11" s="114"/>
      <c r="LWN11" s="114"/>
      <c r="LWO11" s="114"/>
      <c r="LWP11" s="114"/>
      <c r="LWQ11" s="114"/>
      <c r="LWR11" s="114"/>
      <c r="LWS11" s="114"/>
      <c r="LWT11" s="114"/>
      <c r="LWU11" s="114"/>
      <c r="LWV11" s="114"/>
      <c r="LWW11" s="114"/>
      <c r="LWX11" s="114"/>
      <c r="LWY11" s="114"/>
      <c r="LWZ11" s="114"/>
      <c r="LXA11" s="114"/>
      <c r="LXB11" s="114"/>
      <c r="LXC11" s="114"/>
      <c r="LXD11" s="114"/>
      <c r="LXE11" s="114"/>
      <c r="LXF11" s="114"/>
      <c r="LXG11" s="114"/>
      <c r="LXH11" s="114"/>
      <c r="LXI11" s="114"/>
      <c r="LXJ11" s="114"/>
      <c r="LXK11" s="114"/>
      <c r="LXL11" s="114"/>
      <c r="LXM11" s="114"/>
      <c r="LXN11" s="114"/>
      <c r="LXO11" s="114"/>
      <c r="LXP11" s="114"/>
      <c r="LXQ11" s="114"/>
      <c r="LXR11" s="114"/>
      <c r="LXS11" s="114"/>
      <c r="LXT11" s="114"/>
      <c r="LXU11" s="114"/>
      <c r="LXV11" s="114"/>
      <c r="LXW11" s="114"/>
      <c r="LXX11" s="114"/>
      <c r="LXY11" s="114"/>
      <c r="LXZ11" s="114"/>
      <c r="LYA11" s="114"/>
      <c r="LYB11" s="114"/>
      <c r="LYC11" s="114"/>
      <c r="LYD11" s="114"/>
      <c r="LYE11" s="114"/>
      <c r="LYF11" s="114"/>
      <c r="LYG11" s="114"/>
      <c r="LYH11" s="114"/>
      <c r="LYI11" s="114"/>
      <c r="LYJ11" s="114"/>
      <c r="LYK11" s="114"/>
      <c r="LYL11" s="114"/>
      <c r="LYM11" s="114"/>
      <c r="LYN11" s="114"/>
      <c r="LYO11" s="114"/>
      <c r="LYP11" s="114"/>
      <c r="LYQ11" s="114"/>
      <c r="LYR11" s="114"/>
      <c r="LYS11" s="114"/>
      <c r="LYT11" s="114"/>
      <c r="LYU11" s="114"/>
      <c r="LYV11" s="114"/>
      <c r="LYW11" s="114"/>
      <c r="LYX11" s="114"/>
      <c r="LYY11" s="114"/>
      <c r="LYZ11" s="114"/>
      <c r="LZA11" s="114"/>
      <c r="LZB11" s="114"/>
      <c r="LZC11" s="114"/>
      <c r="LZD11" s="114"/>
      <c r="LZE11" s="114"/>
      <c r="LZF11" s="114"/>
      <c r="LZG11" s="114"/>
      <c r="LZH11" s="114"/>
      <c r="LZI11" s="114"/>
      <c r="LZJ11" s="114"/>
      <c r="LZK11" s="114"/>
      <c r="LZL11" s="114"/>
      <c r="LZM11" s="114"/>
      <c r="LZN11" s="114"/>
      <c r="LZO11" s="114"/>
      <c r="LZP11" s="114"/>
      <c r="LZQ11" s="114"/>
      <c r="LZR11" s="114"/>
      <c r="LZS11" s="114"/>
      <c r="LZT11" s="114"/>
      <c r="LZU11" s="114"/>
      <c r="LZV11" s="114"/>
      <c r="LZW11" s="114"/>
      <c r="LZX11" s="114"/>
      <c r="LZY11" s="114"/>
      <c r="LZZ11" s="114"/>
      <c r="MAA11" s="114"/>
      <c r="MAB11" s="114"/>
      <c r="MAC11" s="114"/>
      <c r="MAD11" s="114"/>
      <c r="MAE11" s="114"/>
      <c r="MAF11" s="114"/>
      <c r="MAG11" s="114"/>
      <c r="MAH11" s="114"/>
      <c r="MAI11" s="114"/>
      <c r="MAJ11" s="114"/>
      <c r="MAK11" s="114"/>
      <c r="MAL11" s="114"/>
      <c r="MAM11" s="114"/>
      <c r="MAN11" s="114"/>
      <c r="MAO11" s="114"/>
      <c r="MAP11" s="114"/>
      <c r="MAQ11" s="114"/>
      <c r="MAR11" s="114"/>
      <c r="MAS11" s="114"/>
      <c r="MAT11" s="114"/>
      <c r="MAU11" s="114"/>
      <c r="MAV11" s="114"/>
      <c r="MAW11" s="114"/>
      <c r="MAX11" s="114"/>
      <c r="MAY11" s="114"/>
      <c r="MAZ11" s="114"/>
      <c r="MBA11" s="114"/>
      <c r="MBB11" s="114"/>
      <c r="MBC11" s="114"/>
      <c r="MBD11" s="114"/>
      <c r="MBE11" s="114"/>
      <c r="MBF11" s="114"/>
      <c r="MBG11" s="114"/>
      <c r="MBH11" s="114"/>
      <c r="MBI11" s="114"/>
      <c r="MBJ11" s="114"/>
      <c r="MBK11" s="114"/>
      <c r="MBL11" s="114"/>
      <c r="MBM11" s="114"/>
      <c r="MBN11" s="114"/>
      <c r="MBO11" s="114"/>
      <c r="MBP11" s="114"/>
      <c r="MBQ11" s="114"/>
      <c r="MBR11" s="114"/>
      <c r="MBS11" s="114"/>
      <c r="MBT11" s="114"/>
      <c r="MBU11" s="114"/>
      <c r="MBV11" s="114"/>
      <c r="MBW11" s="114"/>
      <c r="MBX11" s="114"/>
      <c r="MBY11" s="114"/>
      <c r="MBZ11" s="114"/>
      <c r="MCA11" s="114"/>
      <c r="MCB11" s="114"/>
      <c r="MCC11" s="114"/>
      <c r="MCD11" s="114"/>
      <c r="MCE11" s="114"/>
      <c r="MCF11" s="114"/>
      <c r="MCG11" s="114"/>
      <c r="MCH11" s="114"/>
      <c r="MCI11" s="114"/>
      <c r="MCJ11" s="114"/>
      <c r="MCK11" s="114"/>
      <c r="MCL11" s="114"/>
      <c r="MCM11" s="114"/>
      <c r="MCN11" s="114"/>
      <c r="MCO11" s="114"/>
      <c r="MCP11" s="114"/>
      <c r="MCQ11" s="114"/>
      <c r="MCR11" s="114"/>
      <c r="MCS11" s="114"/>
      <c r="MCT11" s="114"/>
      <c r="MCU11" s="114"/>
      <c r="MCV11" s="114"/>
      <c r="MCW11" s="114"/>
      <c r="MCX11" s="114"/>
      <c r="MCY11" s="114"/>
      <c r="MCZ11" s="114"/>
      <c r="MDA11" s="114"/>
      <c r="MDB11" s="114"/>
      <c r="MDC11" s="114"/>
      <c r="MDD11" s="114"/>
      <c r="MDE11" s="114"/>
      <c r="MDF11" s="114"/>
      <c r="MDG11" s="114"/>
      <c r="MDH11" s="114"/>
      <c r="MDI11" s="114"/>
      <c r="MDJ11" s="114"/>
      <c r="MDK11" s="114"/>
      <c r="MDL11" s="114"/>
      <c r="MDM11" s="114"/>
      <c r="MDN11" s="114"/>
      <c r="MDO11" s="114"/>
      <c r="MDP11" s="114"/>
      <c r="MDQ11" s="114"/>
      <c r="MDR11" s="114"/>
      <c r="MDS11" s="114"/>
      <c r="MDT11" s="114"/>
      <c r="MDU11" s="114"/>
      <c r="MDV11" s="114"/>
      <c r="MDW11" s="114"/>
      <c r="MDX11" s="114"/>
      <c r="MDY11" s="114"/>
      <c r="MDZ11" s="114"/>
      <c r="MEA11" s="114"/>
      <c r="MEB11" s="114"/>
      <c r="MEC11" s="114"/>
      <c r="MED11" s="114"/>
      <c r="MEE11" s="114"/>
      <c r="MEF11" s="114"/>
      <c r="MEG11" s="114"/>
      <c r="MEH11" s="114"/>
      <c r="MEI11" s="114"/>
      <c r="MEJ11" s="114"/>
      <c r="MEK11" s="114"/>
      <c r="MEL11" s="114"/>
      <c r="MEM11" s="114"/>
      <c r="MEN11" s="114"/>
      <c r="MEO11" s="114"/>
      <c r="MEP11" s="114"/>
      <c r="MEQ11" s="114"/>
      <c r="MER11" s="114"/>
      <c r="MES11" s="114"/>
      <c r="MET11" s="114"/>
      <c r="MEU11" s="114"/>
      <c r="MEV11" s="114"/>
      <c r="MEW11" s="114"/>
      <c r="MEX11" s="114"/>
      <c r="MEY11" s="114"/>
      <c r="MEZ11" s="114"/>
      <c r="MFA11" s="114"/>
      <c r="MFB11" s="114"/>
      <c r="MFC11" s="114"/>
      <c r="MFD11" s="114"/>
      <c r="MFE11" s="114"/>
      <c r="MFF11" s="114"/>
      <c r="MFG11" s="114"/>
      <c r="MFH11" s="114"/>
      <c r="MFI11" s="114"/>
      <c r="MFJ11" s="114"/>
      <c r="MFK11" s="114"/>
      <c r="MFL11" s="114"/>
      <c r="MFM11" s="114"/>
      <c r="MFN11" s="114"/>
      <c r="MFO11" s="114"/>
      <c r="MFP11" s="114"/>
      <c r="MFQ11" s="114"/>
      <c r="MFR11" s="114"/>
      <c r="MFS11" s="114"/>
      <c r="MFT11" s="114"/>
      <c r="MFU11" s="114"/>
      <c r="MFV11" s="114"/>
      <c r="MFW11" s="114"/>
      <c r="MFX11" s="114"/>
      <c r="MFY11" s="114"/>
      <c r="MFZ11" s="114"/>
      <c r="MGA11" s="114"/>
      <c r="MGB11" s="114"/>
      <c r="MGC11" s="114"/>
      <c r="MGD11" s="114"/>
      <c r="MGE11" s="114"/>
      <c r="MGF11" s="114"/>
      <c r="MGG11" s="114"/>
      <c r="MGH11" s="114"/>
      <c r="MGI11" s="114"/>
      <c r="MGJ11" s="114"/>
      <c r="MGK11" s="114"/>
      <c r="MGL11" s="114"/>
      <c r="MGM11" s="114"/>
      <c r="MGN11" s="114"/>
      <c r="MGO11" s="114"/>
      <c r="MGP11" s="114"/>
      <c r="MGQ11" s="114"/>
      <c r="MGR11" s="114"/>
      <c r="MGS11" s="114"/>
      <c r="MGT11" s="114"/>
      <c r="MGU11" s="114"/>
      <c r="MGV11" s="114"/>
      <c r="MGW11" s="114"/>
      <c r="MGX11" s="114"/>
      <c r="MGY11" s="114"/>
      <c r="MGZ11" s="114"/>
      <c r="MHA11" s="114"/>
      <c r="MHB11" s="114"/>
      <c r="MHC11" s="114"/>
      <c r="MHD11" s="114"/>
      <c r="MHE11" s="114"/>
      <c r="MHF11" s="114"/>
      <c r="MHG11" s="114"/>
      <c r="MHH11" s="114"/>
      <c r="MHI11" s="114"/>
      <c r="MHJ11" s="114"/>
      <c r="MHK11" s="114"/>
      <c r="MHL11" s="114"/>
      <c r="MHM11" s="114"/>
      <c r="MHN11" s="114"/>
      <c r="MHO11" s="114"/>
      <c r="MHP11" s="114"/>
      <c r="MHQ11" s="114"/>
      <c r="MHR11" s="114"/>
      <c r="MHS11" s="114"/>
      <c r="MHT11" s="114"/>
      <c r="MHU11" s="114"/>
      <c r="MHV11" s="114"/>
      <c r="MHW11" s="114"/>
      <c r="MHX11" s="114"/>
      <c r="MHY11" s="114"/>
      <c r="MHZ11" s="114"/>
      <c r="MIA11" s="114"/>
      <c r="MIB11" s="114"/>
      <c r="MIC11" s="114"/>
      <c r="MID11" s="114"/>
      <c r="MIE11" s="114"/>
      <c r="MIF11" s="114"/>
      <c r="MIG11" s="114"/>
      <c r="MIH11" s="114"/>
      <c r="MII11" s="114"/>
      <c r="MIJ11" s="114"/>
      <c r="MIK11" s="114"/>
      <c r="MIL11" s="114"/>
      <c r="MIM11" s="114"/>
      <c r="MIN11" s="114"/>
      <c r="MIO11" s="114"/>
      <c r="MIP11" s="114"/>
      <c r="MIQ11" s="114"/>
      <c r="MIR11" s="114"/>
      <c r="MIS11" s="114"/>
      <c r="MIT11" s="114"/>
      <c r="MIU11" s="114"/>
      <c r="MIV11" s="114"/>
      <c r="MIW11" s="114"/>
      <c r="MIX11" s="114"/>
      <c r="MIY11" s="114"/>
      <c r="MIZ11" s="114"/>
      <c r="MJA11" s="114"/>
      <c r="MJB11" s="114"/>
      <c r="MJC11" s="114"/>
      <c r="MJD11" s="114"/>
      <c r="MJE11" s="114"/>
      <c r="MJF11" s="114"/>
      <c r="MJG11" s="114"/>
      <c r="MJH11" s="114"/>
      <c r="MJI11" s="114"/>
      <c r="MJJ11" s="114"/>
      <c r="MJK11" s="114"/>
      <c r="MJL11" s="114"/>
      <c r="MJM11" s="114"/>
      <c r="MJN11" s="114"/>
      <c r="MJO11" s="114"/>
      <c r="MJP11" s="114"/>
      <c r="MJQ11" s="114"/>
      <c r="MJR11" s="114"/>
      <c r="MJS11" s="114"/>
      <c r="MJT11" s="114"/>
      <c r="MJU11" s="114"/>
      <c r="MJV11" s="114"/>
      <c r="MJW11" s="114"/>
      <c r="MJX11" s="114"/>
      <c r="MJY11" s="114"/>
      <c r="MJZ11" s="114"/>
      <c r="MKA11" s="114"/>
      <c r="MKB11" s="114"/>
      <c r="MKC11" s="114"/>
      <c r="MKD11" s="114"/>
      <c r="MKE11" s="114"/>
      <c r="MKF11" s="114"/>
      <c r="MKG11" s="114"/>
      <c r="MKH11" s="114"/>
      <c r="MKI11" s="114"/>
      <c r="MKJ11" s="114"/>
      <c r="MKK11" s="114"/>
      <c r="MKL11" s="114"/>
      <c r="MKM11" s="114"/>
      <c r="MKN11" s="114"/>
      <c r="MKO11" s="114"/>
      <c r="MKP11" s="114"/>
      <c r="MKQ11" s="114"/>
      <c r="MKR11" s="114"/>
      <c r="MKS11" s="114"/>
      <c r="MKT11" s="114"/>
      <c r="MKU11" s="114"/>
      <c r="MKV11" s="114"/>
      <c r="MKW11" s="114"/>
      <c r="MKX11" s="114"/>
      <c r="MKY11" s="114"/>
      <c r="MKZ11" s="114"/>
      <c r="MLA11" s="114"/>
      <c r="MLB11" s="114"/>
      <c r="MLC11" s="114"/>
      <c r="MLD11" s="114"/>
      <c r="MLE11" s="114"/>
      <c r="MLF11" s="114"/>
      <c r="MLG11" s="114"/>
      <c r="MLH11" s="114"/>
      <c r="MLI11" s="114"/>
      <c r="MLJ11" s="114"/>
      <c r="MLK11" s="114"/>
      <c r="MLL11" s="114"/>
      <c r="MLM11" s="114"/>
      <c r="MLN11" s="114"/>
      <c r="MLO11" s="114"/>
      <c r="MLP11" s="114"/>
      <c r="MLQ11" s="114"/>
      <c r="MLR11" s="114"/>
      <c r="MLS11" s="114"/>
      <c r="MLT11" s="114"/>
      <c r="MLU11" s="114"/>
      <c r="MLV11" s="114"/>
      <c r="MLW11" s="114"/>
      <c r="MLX11" s="114"/>
      <c r="MLY11" s="114"/>
      <c r="MLZ11" s="114"/>
      <c r="MMA11" s="114"/>
      <c r="MMB11" s="114"/>
      <c r="MMC11" s="114"/>
      <c r="MMD11" s="114"/>
      <c r="MME11" s="114"/>
      <c r="MMF11" s="114"/>
      <c r="MMG11" s="114"/>
      <c r="MMH11" s="114"/>
      <c r="MMI11" s="114"/>
      <c r="MMJ11" s="114"/>
      <c r="MMK11" s="114"/>
      <c r="MML11" s="114"/>
      <c r="MMM11" s="114"/>
      <c r="MMN11" s="114"/>
      <c r="MMO11" s="114"/>
      <c r="MMP11" s="114"/>
      <c r="MMQ11" s="114"/>
      <c r="MMR11" s="114"/>
      <c r="MMS11" s="114"/>
      <c r="MMT11" s="114"/>
      <c r="MMU11" s="114"/>
      <c r="MMV11" s="114"/>
      <c r="MMW11" s="114"/>
      <c r="MMX11" s="114"/>
      <c r="MMY11" s="114"/>
      <c r="MMZ11" s="114"/>
      <c r="MNA11" s="114"/>
      <c r="MNB11" s="114"/>
      <c r="MNC11" s="114"/>
      <c r="MND11" s="114"/>
      <c r="MNE11" s="114"/>
      <c r="MNF11" s="114"/>
      <c r="MNG11" s="114"/>
      <c r="MNH11" s="114"/>
      <c r="MNI11" s="114"/>
      <c r="MNJ11" s="114"/>
      <c r="MNK11" s="114"/>
      <c r="MNL11" s="114"/>
      <c r="MNM11" s="114"/>
      <c r="MNN11" s="114"/>
      <c r="MNO11" s="114"/>
      <c r="MNP11" s="114"/>
      <c r="MNQ11" s="114"/>
      <c r="MNR11" s="114"/>
      <c r="MNS11" s="114"/>
      <c r="MNT11" s="114"/>
      <c r="MNU11" s="114"/>
      <c r="MNV11" s="114"/>
      <c r="MNW11" s="114"/>
      <c r="MNX11" s="114"/>
      <c r="MNY11" s="114"/>
      <c r="MNZ11" s="114"/>
      <c r="MOA11" s="114"/>
      <c r="MOB11" s="114"/>
      <c r="MOC11" s="114"/>
      <c r="MOD11" s="114"/>
      <c r="MOE11" s="114"/>
      <c r="MOF11" s="114"/>
      <c r="MOG11" s="114"/>
      <c r="MOH11" s="114"/>
      <c r="MOI11" s="114"/>
      <c r="MOJ11" s="114"/>
      <c r="MOK11" s="114"/>
      <c r="MOL11" s="114"/>
      <c r="MOM11" s="114"/>
      <c r="MON11" s="114"/>
      <c r="MOO11" s="114"/>
      <c r="MOP11" s="114"/>
      <c r="MOQ11" s="114"/>
      <c r="MOR11" s="114"/>
      <c r="MOS11" s="114"/>
      <c r="MOT11" s="114"/>
      <c r="MOU11" s="114"/>
      <c r="MOV11" s="114"/>
      <c r="MOW11" s="114"/>
      <c r="MOX11" s="114"/>
      <c r="MOY11" s="114"/>
      <c r="MOZ11" s="114"/>
      <c r="MPA11" s="114"/>
      <c r="MPB11" s="114"/>
      <c r="MPC11" s="114"/>
      <c r="MPD11" s="114"/>
      <c r="MPE11" s="114"/>
      <c r="MPF11" s="114"/>
      <c r="MPG11" s="114"/>
      <c r="MPH11" s="114"/>
      <c r="MPI11" s="114"/>
      <c r="MPJ11" s="114"/>
      <c r="MPK11" s="114"/>
      <c r="MPL11" s="114"/>
      <c r="MPM11" s="114"/>
      <c r="MPN11" s="114"/>
      <c r="MPO11" s="114"/>
      <c r="MPP11" s="114"/>
      <c r="MPQ11" s="114"/>
      <c r="MPR11" s="114"/>
      <c r="MPS11" s="114"/>
      <c r="MPT11" s="114"/>
      <c r="MPU11" s="114"/>
      <c r="MPV11" s="114"/>
      <c r="MPW11" s="114"/>
      <c r="MPX11" s="114"/>
      <c r="MPY11" s="114"/>
      <c r="MPZ11" s="114"/>
      <c r="MQA11" s="114"/>
      <c r="MQB11" s="114"/>
      <c r="MQC11" s="114"/>
      <c r="MQD11" s="114"/>
      <c r="MQE11" s="114"/>
      <c r="MQF11" s="114"/>
      <c r="MQG11" s="114"/>
      <c r="MQH11" s="114"/>
      <c r="MQI11" s="114"/>
      <c r="MQJ11" s="114"/>
      <c r="MQK11" s="114"/>
      <c r="MQL11" s="114"/>
      <c r="MQM11" s="114"/>
      <c r="MQN11" s="114"/>
      <c r="MQO11" s="114"/>
      <c r="MQP11" s="114"/>
      <c r="MQQ11" s="114"/>
      <c r="MQR11" s="114"/>
      <c r="MQS11" s="114"/>
      <c r="MQT11" s="114"/>
      <c r="MQU11" s="114"/>
      <c r="MQV11" s="114"/>
      <c r="MQW11" s="114"/>
      <c r="MQX11" s="114"/>
      <c r="MQY11" s="114"/>
      <c r="MQZ11" s="114"/>
      <c r="MRA11" s="114"/>
      <c r="MRB11" s="114"/>
      <c r="MRC11" s="114"/>
      <c r="MRD11" s="114"/>
      <c r="MRE11" s="114"/>
      <c r="MRF11" s="114"/>
      <c r="MRG11" s="114"/>
      <c r="MRH11" s="114"/>
      <c r="MRI11" s="114"/>
      <c r="MRJ11" s="114"/>
      <c r="MRK11" s="114"/>
      <c r="MRL11" s="114"/>
      <c r="MRM11" s="114"/>
      <c r="MRN11" s="114"/>
      <c r="MRO11" s="114"/>
      <c r="MRP11" s="114"/>
      <c r="MRQ11" s="114"/>
      <c r="MRR11" s="114"/>
      <c r="MRS11" s="114"/>
      <c r="MRT11" s="114"/>
      <c r="MRU11" s="114"/>
      <c r="MRV11" s="114"/>
      <c r="MRW11" s="114"/>
      <c r="MRX11" s="114"/>
      <c r="MRY11" s="114"/>
      <c r="MRZ11" s="114"/>
      <c r="MSA11" s="114"/>
      <c r="MSB11" s="114"/>
      <c r="MSC11" s="114"/>
      <c r="MSD11" s="114"/>
      <c r="MSE11" s="114"/>
      <c r="MSF11" s="114"/>
      <c r="MSG11" s="114"/>
      <c r="MSH11" s="114"/>
      <c r="MSI11" s="114"/>
      <c r="MSJ11" s="114"/>
      <c r="MSK11" s="114"/>
      <c r="MSL11" s="114"/>
      <c r="MSM11" s="114"/>
      <c r="MSN11" s="114"/>
      <c r="MSO11" s="114"/>
      <c r="MSP11" s="114"/>
      <c r="MSQ11" s="114"/>
      <c r="MSR11" s="114"/>
      <c r="MSS11" s="114"/>
      <c r="MST11" s="114"/>
      <c r="MSU11" s="114"/>
      <c r="MSV11" s="114"/>
      <c r="MSW11" s="114"/>
      <c r="MSX11" s="114"/>
      <c r="MSY11" s="114"/>
      <c r="MSZ11" s="114"/>
      <c r="MTA11" s="114"/>
      <c r="MTB11" s="114"/>
      <c r="MTC11" s="114"/>
      <c r="MTD11" s="114"/>
      <c r="MTE11" s="114"/>
      <c r="MTF11" s="114"/>
      <c r="MTG11" s="114"/>
      <c r="MTH11" s="114"/>
      <c r="MTI11" s="114"/>
      <c r="MTJ11" s="114"/>
      <c r="MTK11" s="114"/>
      <c r="MTL11" s="114"/>
      <c r="MTM11" s="114"/>
      <c r="MTN11" s="114"/>
      <c r="MTO11" s="114"/>
      <c r="MTP11" s="114"/>
      <c r="MTQ11" s="114"/>
      <c r="MTR11" s="114"/>
      <c r="MTS11" s="114"/>
      <c r="MTT11" s="114"/>
      <c r="MTU11" s="114"/>
      <c r="MTV11" s="114"/>
      <c r="MTW11" s="114"/>
      <c r="MTX11" s="114"/>
      <c r="MTY11" s="114"/>
      <c r="MTZ11" s="114"/>
      <c r="MUA11" s="114"/>
      <c r="MUB11" s="114"/>
      <c r="MUC11" s="114"/>
      <c r="MUD11" s="114"/>
      <c r="MUE11" s="114"/>
      <c r="MUF11" s="114"/>
      <c r="MUG11" s="114"/>
      <c r="MUH11" s="114"/>
      <c r="MUI11" s="114"/>
      <c r="MUJ11" s="114"/>
      <c r="MUK11" s="114"/>
      <c r="MUL11" s="114"/>
      <c r="MUM11" s="114"/>
      <c r="MUN11" s="114"/>
      <c r="MUO11" s="114"/>
      <c r="MUP11" s="114"/>
      <c r="MUQ11" s="114"/>
      <c r="MUR11" s="114"/>
      <c r="MUS11" s="114"/>
      <c r="MUT11" s="114"/>
      <c r="MUU11" s="114"/>
      <c r="MUV11" s="114"/>
      <c r="MUW11" s="114"/>
      <c r="MUX11" s="114"/>
      <c r="MUY11" s="114"/>
      <c r="MUZ11" s="114"/>
      <c r="MVA11" s="114"/>
      <c r="MVB11" s="114"/>
      <c r="MVC11" s="114"/>
      <c r="MVD11" s="114"/>
      <c r="MVE11" s="114"/>
      <c r="MVF11" s="114"/>
      <c r="MVG11" s="114"/>
      <c r="MVH11" s="114"/>
      <c r="MVI11" s="114"/>
      <c r="MVJ11" s="114"/>
      <c r="MVK11" s="114"/>
      <c r="MVL11" s="114"/>
      <c r="MVM11" s="114"/>
      <c r="MVN11" s="114"/>
      <c r="MVO11" s="114"/>
      <c r="MVP11" s="114"/>
      <c r="MVQ11" s="114"/>
      <c r="MVR11" s="114"/>
      <c r="MVS11" s="114"/>
      <c r="MVT11" s="114"/>
      <c r="MVU11" s="114"/>
      <c r="MVV11" s="114"/>
      <c r="MVW11" s="114"/>
      <c r="MVX11" s="114"/>
      <c r="MVY11" s="114"/>
      <c r="MVZ11" s="114"/>
      <c r="MWA11" s="114"/>
      <c r="MWB11" s="114"/>
      <c r="MWC11" s="114"/>
      <c r="MWD11" s="114"/>
      <c r="MWE11" s="114"/>
      <c r="MWF11" s="114"/>
      <c r="MWG11" s="114"/>
      <c r="MWH11" s="114"/>
      <c r="MWI11" s="114"/>
      <c r="MWJ11" s="114"/>
      <c r="MWK11" s="114"/>
      <c r="MWL11" s="114"/>
      <c r="MWM11" s="114"/>
      <c r="MWN11" s="114"/>
      <c r="MWO11" s="114"/>
      <c r="MWP11" s="114"/>
      <c r="MWQ11" s="114"/>
      <c r="MWR11" s="114"/>
      <c r="MWS11" s="114"/>
      <c r="MWT11" s="114"/>
      <c r="MWU11" s="114"/>
      <c r="MWV11" s="114"/>
      <c r="MWW11" s="114"/>
      <c r="MWX11" s="114"/>
      <c r="MWY11" s="114"/>
      <c r="MWZ11" s="114"/>
      <c r="MXA11" s="114"/>
      <c r="MXB11" s="114"/>
      <c r="MXC11" s="114"/>
      <c r="MXD11" s="114"/>
      <c r="MXE11" s="114"/>
      <c r="MXF11" s="114"/>
      <c r="MXG11" s="114"/>
      <c r="MXH11" s="114"/>
      <c r="MXI11" s="114"/>
      <c r="MXJ11" s="114"/>
      <c r="MXK11" s="114"/>
      <c r="MXL11" s="114"/>
      <c r="MXM11" s="114"/>
      <c r="MXN11" s="114"/>
      <c r="MXO11" s="114"/>
      <c r="MXP11" s="114"/>
      <c r="MXQ11" s="114"/>
      <c r="MXR11" s="114"/>
      <c r="MXS11" s="114"/>
      <c r="MXT11" s="114"/>
      <c r="MXU11" s="114"/>
      <c r="MXV11" s="114"/>
      <c r="MXW11" s="114"/>
      <c r="MXX11" s="114"/>
      <c r="MXY11" s="114"/>
      <c r="MXZ11" s="114"/>
      <c r="MYA11" s="114"/>
      <c r="MYB11" s="114"/>
      <c r="MYC11" s="114"/>
      <c r="MYD11" s="114"/>
      <c r="MYE11" s="114"/>
      <c r="MYF11" s="114"/>
      <c r="MYG11" s="114"/>
      <c r="MYH11" s="114"/>
      <c r="MYI11" s="114"/>
      <c r="MYJ11" s="114"/>
      <c r="MYK11" s="114"/>
      <c r="MYL11" s="114"/>
      <c r="MYM11" s="114"/>
      <c r="MYN11" s="114"/>
      <c r="MYO11" s="114"/>
      <c r="MYP11" s="114"/>
      <c r="MYQ11" s="114"/>
      <c r="MYR11" s="114"/>
      <c r="MYS11" s="114"/>
      <c r="MYT11" s="114"/>
      <c r="MYU11" s="114"/>
      <c r="MYV11" s="114"/>
      <c r="MYW11" s="114"/>
      <c r="MYX11" s="114"/>
      <c r="MYY11" s="114"/>
      <c r="MYZ11" s="114"/>
      <c r="MZA11" s="114"/>
      <c r="MZB11" s="114"/>
      <c r="MZC11" s="114"/>
      <c r="MZD11" s="114"/>
      <c r="MZE11" s="114"/>
      <c r="MZF11" s="114"/>
      <c r="MZG11" s="114"/>
      <c r="MZH11" s="114"/>
      <c r="MZI11" s="114"/>
      <c r="MZJ11" s="114"/>
      <c r="MZK11" s="114"/>
      <c r="MZL11" s="114"/>
      <c r="MZM11" s="114"/>
      <c r="MZN11" s="114"/>
      <c r="MZO11" s="114"/>
      <c r="MZP11" s="114"/>
      <c r="MZQ11" s="114"/>
      <c r="MZR11" s="114"/>
      <c r="MZS11" s="114"/>
      <c r="MZT11" s="114"/>
      <c r="MZU11" s="114"/>
      <c r="MZV11" s="114"/>
      <c r="MZW11" s="114"/>
      <c r="MZX11" s="114"/>
      <c r="MZY11" s="114"/>
      <c r="MZZ11" s="114"/>
      <c r="NAA11" s="114"/>
      <c r="NAB11" s="114"/>
      <c r="NAC11" s="114"/>
      <c r="NAD11" s="114"/>
      <c r="NAE11" s="114"/>
      <c r="NAF11" s="114"/>
      <c r="NAG11" s="114"/>
      <c r="NAH11" s="114"/>
      <c r="NAI11" s="114"/>
      <c r="NAJ11" s="114"/>
      <c r="NAK11" s="114"/>
      <c r="NAL11" s="114"/>
      <c r="NAM11" s="114"/>
      <c r="NAN11" s="114"/>
      <c r="NAO11" s="114"/>
      <c r="NAP11" s="114"/>
      <c r="NAQ11" s="114"/>
      <c r="NAR11" s="114"/>
      <c r="NAS11" s="114"/>
      <c r="NAT11" s="114"/>
      <c r="NAU11" s="114"/>
      <c r="NAV11" s="114"/>
      <c r="NAW11" s="114"/>
      <c r="NAX11" s="114"/>
      <c r="NAY11" s="114"/>
      <c r="NAZ11" s="114"/>
      <c r="NBA11" s="114"/>
      <c r="NBB11" s="114"/>
      <c r="NBC11" s="114"/>
      <c r="NBD11" s="114"/>
      <c r="NBE11" s="114"/>
      <c r="NBF11" s="114"/>
      <c r="NBG11" s="114"/>
      <c r="NBH11" s="114"/>
      <c r="NBI11" s="114"/>
      <c r="NBJ11" s="114"/>
      <c r="NBK11" s="114"/>
      <c r="NBL11" s="114"/>
      <c r="NBM11" s="114"/>
      <c r="NBN11" s="114"/>
      <c r="NBO11" s="114"/>
      <c r="NBP11" s="114"/>
      <c r="NBQ11" s="114"/>
      <c r="NBR11" s="114"/>
      <c r="NBS11" s="114"/>
      <c r="NBT11" s="114"/>
      <c r="NBU11" s="114"/>
      <c r="NBV11" s="114"/>
      <c r="NBW11" s="114"/>
      <c r="NBX11" s="114"/>
      <c r="NBY11" s="114"/>
      <c r="NBZ11" s="114"/>
      <c r="NCA11" s="114"/>
      <c r="NCB11" s="114"/>
      <c r="NCC11" s="114"/>
      <c r="NCD11" s="114"/>
      <c r="NCE11" s="114"/>
      <c r="NCF11" s="114"/>
      <c r="NCG11" s="114"/>
      <c r="NCH11" s="114"/>
      <c r="NCI11" s="114"/>
      <c r="NCJ11" s="114"/>
      <c r="NCK11" s="114"/>
      <c r="NCL11" s="114"/>
      <c r="NCM11" s="114"/>
      <c r="NCN11" s="114"/>
      <c r="NCO11" s="114"/>
      <c r="NCP11" s="114"/>
      <c r="NCQ11" s="114"/>
      <c r="NCR11" s="114"/>
      <c r="NCS11" s="114"/>
      <c r="NCT11" s="114"/>
      <c r="NCU11" s="114"/>
      <c r="NCV11" s="114"/>
      <c r="NCW11" s="114"/>
      <c r="NCX11" s="114"/>
      <c r="NCY11" s="114"/>
      <c r="NCZ11" s="114"/>
      <c r="NDA11" s="114"/>
      <c r="NDB11" s="114"/>
      <c r="NDC11" s="114"/>
      <c r="NDD11" s="114"/>
      <c r="NDE11" s="114"/>
      <c r="NDF11" s="114"/>
      <c r="NDG11" s="114"/>
      <c r="NDH11" s="114"/>
      <c r="NDI11" s="114"/>
      <c r="NDJ11" s="114"/>
      <c r="NDK11" s="114"/>
      <c r="NDL11" s="114"/>
      <c r="NDM11" s="114"/>
      <c r="NDN11" s="114"/>
      <c r="NDO11" s="114"/>
      <c r="NDP11" s="114"/>
      <c r="NDQ11" s="114"/>
      <c r="NDR11" s="114"/>
      <c r="NDS11" s="114"/>
      <c r="NDT11" s="114"/>
      <c r="NDU11" s="114"/>
      <c r="NDV11" s="114"/>
      <c r="NDW11" s="114"/>
      <c r="NDX11" s="114"/>
      <c r="NDY11" s="114"/>
      <c r="NDZ11" s="114"/>
      <c r="NEA11" s="114"/>
      <c r="NEB11" s="114"/>
      <c r="NEC11" s="114"/>
      <c r="NED11" s="114"/>
      <c r="NEE11" s="114"/>
      <c r="NEF11" s="114"/>
      <c r="NEG11" s="114"/>
      <c r="NEH11" s="114"/>
      <c r="NEI11" s="114"/>
      <c r="NEJ11" s="114"/>
      <c r="NEK11" s="114"/>
      <c r="NEL11" s="114"/>
      <c r="NEM11" s="114"/>
      <c r="NEN11" s="114"/>
      <c r="NEO11" s="114"/>
      <c r="NEP11" s="114"/>
      <c r="NEQ11" s="114"/>
      <c r="NER11" s="114"/>
      <c r="NES11" s="114"/>
      <c r="NET11" s="114"/>
      <c r="NEU11" s="114"/>
      <c r="NEV11" s="114"/>
      <c r="NEW11" s="114"/>
      <c r="NEX11" s="114"/>
      <c r="NEY11" s="114"/>
      <c r="NEZ11" s="114"/>
      <c r="NFA11" s="114"/>
      <c r="NFB11" s="114"/>
      <c r="NFC11" s="114"/>
      <c r="NFD11" s="114"/>
      <c r="NFE11" s="114"/>
      <c r="NFF11" s="114"/>
      <c r="NFG11" s="114"/>
      <c r="NFH11" s="114"/>
      <c r="NFI11" s="114"/>
      <c r="NFJ11" s="114"/>
      <c r="NFK11" s="114"/>
      <c r="NFL11" s="114"/>
      <c r="NFM11" s="114"/>
      <c r="NFN11" s="114"/>
      <c r="NFO11" s="114"/>
      <c r="NFP11" s="114"/>
      <c r="NFQ11" s="114"/>
      <c r="NFR11" s="114"/>
      <c r="NFS11" s="114"/>
      <c r="NFT11" s="114"/>
      <c r="NFU11" s="114"/>
      <c r="NFV11" s="114"/>
      <c r="NFW11" s="114"/>
      <c r="NFX11" s="114"/>
      <c r="NFY11" s="114"/>
      <c r="NFZ11" s="114"/>
      <c r="NGA11" s="114"/>
      <c r="NGB11" s="114"/>
      <c r="NGC11" s="114"/>
      <c r="NGD11" s="114"/>
      <c r="NGE11" s="114"/>
      <c r="NGF11" s="114"/>
      <c r="NGG11" s="114"/>
      <c r="NGH11" s="114"/>
      <c r="NGI11" s="114"/>
      <c r="NGJ11" s="114"/>
      <c r="NGK11" s="114"/>
      <c r="NGL11" s="114"/>
      <c r="NGM11" s="114"/>
      <c r="NGN11" s="114"/>
      <c r="NGO11" s="114"/>
      <c r="NGP11" s="114"/>
      <c r="NGQ11" s="114"/>
      <c r="NGR11" s="114"/>
      <c r="NGS11" s="114"/>
      <c r="NGT11" s="114"/>
      <c r="NGU11" s="114"/>
      <c r="NGV11" s="114"/>
      <c r="NGW11" s="114"/>
      <c r="NGX11" s="114"/>
      <c r="NGY11" s="114"/>
      <c r="NGZ11" s="114"/>
      <c r="NHA11" s="114"/>
      <c r="NHB11" s="114"/>
      <c r="NHC11" s="114"/>
      <c r="NHD11" s="114"/>
      <c r="NHE11" s="114"/>
      <c r="NHF11" s="114"/>
      <c r="NHG11" s="114"/>
      <c r="NHH11" s="114"/>
      <c r="NHI11" s="114"/>
      <c r="NHJ11" s="114"/>
      <c r="NHK11" s="114"/>
      <c r="NHL11" s="114"/>
      <c r="NHM11" s="114"/>
      <c r="NHN11" s="114"/>
      <c r="NHO11" s="114"/>
      <c r="NHP11" s="114"/>
      <c r="NHQ11" s="114"/>
      <c r="NHR11" s="114"/>
      <c r="NHS11" s="114"/>
      <c r="NHT11" s="114"/>
      <c r="NHU11" s="114"/>
      <c r="NHV11" s="114"/>
      <c r="NHW11" s="114"/>
      <c r="NHX11" s="114"/>
      <c r="NHY11" s="114"/>
      <c r="NHZ11" s="114"/>
      <c r="NIA11" s="114"/>
      <c r="NIB11" s="114"/>
      <c r="NIC11" s="114"/>
      <c r="NID11" s="114"/>
      <c r="NIE11" s="114"/>
      <c r="NIF11" s="114"/>
      <c r="NIG11" s="114"/>
      <c r="NIH11" s="114"/>
      <c r="NII11" s="114"/>
      <c r="NIJ11" s="114"/>
      <c r="NIK11" s="114"/>
      <c r="NIL11" s="114"/>
      <c r="NIM11" s="114"/>
      <c r="NIN11" s="114"/>
      <c r="NIO11" s="114"/>
      <c r="NIP11" s="114"/>
      <c r="NIQ11" s="114"/>
      <c r="NIR11" s="114"/>
      <c r="NIS11" s="114"/>
      <c r="NIT11" s="114"/>
      <c r="NIU11" s="114"/>
      <c r="NIV11" s="114"/>
      <c r="NIW11" s="114"/>
      <c r="NIX11" s="114"/>
      <c r="NIY11" s="114"/>
      <c r="NIZ11" s="114"/>
      <c r="NJA11" s="114"/>
      <c r="NJB11" s="114"/>
      <c r="NJC11" s="114"/>
      <c r="NJD11" s="114"/>
      <c r="NJE11" s="114"/>
      <c r="NJF11" s="114"/>
      <c r="NJG11" s="114"/>
      <c r="NJH11" s="114"/>
      <c r="NJI11" s="114"/>
      <c r="NJJ11" s="114"/>
      <c r="NJK11" s="114"/>
      <c r="NJL11" s="114"/>
      <c r="NJM11" s="114"/>
      <c r="NJN11" s="114"/>
      <c r="NJO11" s="114"/>
      <c r="NJP11" s="114"/>
      <c r="NJQ11" s="114"/>
      <c r="NJR11" s="114"/>
      <c r="NJS11" s="114"/>
      <c r="NJT11" s="114"/>
      <c r="NJU11" s="114"/>
      <c r="NJV11" s="114"/>
      <c r="NJW11" s="114"/>
      <c r="NJX11" s="114"/>
      <c r="NJY11" s="114"/>
      <c r="NJZ11" s="114"/>
      <c r="NKA11" s="114"/>
      <c r="NKB11" s="114"/>
      <c r="NKC11" s="114"/>
      <c r="NKD11" s="114"/>
      <c r="NKE11" s="114"/>
      <c r="NKF11" s="114"/>
      <c r="NKG11" s="114"/>
      <c r="NKH11" s="114"/>
      <c r="NKI11" s="114"/>
      <c r="NKJ11" s="114"/>
      <c r="NKK11" s="114"/>
      <c r="NKL11" s="114"/>
      <c r="NKM11" s="114"/>
      <c r="NKN11" s="114"/>
      <c r="NKO11" s="114"/>
      <c r="NKP11" s="114"/>
      <c r="NKQ11" s="114"/>
      <c r="NKR11" s="114"/>
      <c r="NKS11" s="114"/>
      <c r="NKT11" s="114"/>
      <c r="NKU11" s="114"/>
      <c r="NKV11" s="114"/>
      <c r="NKW11" s="114"/>
      <c r="NKX11" s="114"/>
      <c r="NKY11" s="114"/>
      <c r="NKZ11" s="114"/>
      <c r="NLA11" s="114"/>
      <c r="NLB11" s="114"/>
      <c r="NLC11" s="114"/>
      <c r="NLD11" s="114"/>
      <c r="NLE11" s="114"/>
      <c r="NLF11" s="114"/>
      <c r="NLG11" s="114"/>
      <c r="NLH11" s="114"/>
      <c r="NLI11" s="114"/>
      <c r="NLJ11" s="114"/>
      <c r="NLK11" s="114"/>
      <c r="NLL11" s="114"/>
      <c r="NLM11" s="114"/>
      <c r="NLN11" s="114"/>
      <c r="NLO11" s="114"/>
      <c r="NLP11" s="114"/>
      <c r="NLQ11" s="114"/>
      <c r="NLR11" s="114"/>
      <c r="NLS11" s="114"/>
      <c r="NLT11" s="114"/>
      <c r="NLU11" s="114"/>
      <c r="NLV11" s="114"/>
      <c r="NLW11" s="114"/>
      <c r="NLX11" s="114"/>
      <c r="NLY11" s="114"/>
      <c r="NLZ11" s="114"/>
      <c r="NMA11" s="114"/>
      <c r="NMB11" s="114"/>
      <c r="NMC11" s="114"/>
      <c r="NMD11" s="114"/>
      <c r="NME11" s="114"/>
      <c r="NMF11" s="114"/>
      <c r="NMG11" s="114"/>
      <c r="NMH11" s="114"/>
      <c r="NMI11" s="114"/>
      <c r="NMJ11" s="114"/>
      <c r="NMK11" s="114"/>
      <c r="NML11" s="114"/>
      <c r="NMM11" s="114"/>
      <c r="NMN11" s="114"/>
      <c r="NMO11" s="114"/>
      <c r="NMP11" s="114"/>
      <c r="NMQ11" s="114"/>
      <c r="NMR11" s="114"/>
      <c r="NMS11" s="114"/>
      <c r="NMT11" s="114"/>
      <c r="NMU11" s="114"/>
      <c r="NMV11" s="114"/>
      <c r="NMW11" s="114"/>
      <c r="NMX11" s="114"/>
      <c r="NMY11" s="114"/>
      <c r="NMZ11" s="114"/>
      <c r="NNA11" s="114"/>
      <c r="NNB11" s="114"/>
      <c r="NNC11" s="114"/>
      <c r="NND11" s="114"/>
      <c r="NNE11" s="114"/>
      <c r="NNF11" s="114"/>
      <c r="NNG11" s="114"/>
      <c r="NNH11" s="114"/>
      <c r="NNI11" s="114"/>
      <c r="NNJ11" s="114"/>
      <c r="NNK11" s="114"/>
      <c r="NNL11" s="114"/>
      <c r="NNM11" s="114"/>
      <c r="NNN11" s="114"/>
      <c r="NNO11" s="114"/>
      <c r="NNP11" s="114"/>
      <c r="NNQ11" s="114"/>
      <c r="NNR11" s="114"/>
      <c r="NNS11" s="114"/>
      <c r="NNT11" s="114"/>
      <c r="NNU11" s="114"/>
      <c r="NNV11" s="114"/>
      <c r="NNW11" s="114"/>
      <c r="NNX11" s="114"/>
      <c r="NNY11" s="114"/>
      <c r="NNZ11" s="114"/>
      <c r="NOA11" s="114"/>
      <c r="NOB11" s="114"/>
      <c r="NOC11" s="114"/>
      <c r="NOD11" s="114"/>
      <c r="NOE11" s="114"/>
      <c r="NOF11" s="114"/>
      <c r="NOG11" s="114"/>
      <c r="NOH11" s="114"/>
      <c r="NOI11" s="114"/>
      <c r="NOJ11" s="114"/>
      <c r="NOK11" s="114"/>
      <c r="NOL11" s="114"/>
      <c r="NOM11" s="114"/>
      <c r="NON11" s="114"/>
      <c r="NOO11" s="114"/>
      <c r="NOP11" s="114"/>
      <c r="NOQ11" s="114"/>
      <c r="NOR11" s="114"/>
      <c r="NOS11" s="114"/>
      <c r="NOT11" s="114"/>
      <c r="NOU11" s="114"/>
      <c r="NOV11" s="114"/>
      <c r="NOW11" s="114"/>
      <c r="NOX11" s="114"/>
      <c r="NOY11" s="114"/>
      <c r="NOZ11" s="114"/>
      <c r="NPA11" s="114"/>
      <c r="NPB11" s="114"/>
      <c r="NPC11" s="114"/>
      <c r="NPD11" s="114"/>
      <c r="NPE11" s="114"/>
      <c r="NPF11" s="114"/>
      <c r="NPG11" s="114"/>
      <c r="NPH11" s="114"/>
      <c r="NPI11" s="114"/>
      <c r="NPJ11" s="114"/>
      <c r="NPK11" s="114"/>
      <c r="NPL11" s="114"/>
      <c r="NPM11" s="114"/>
      <c r="NPN11" s="114"/>
      <c r="NPO11" s="114"/>
      <c r="NPP11" s="114"/>
      <c r="NPQ11" s="114"/>
      <c r="NPR11" s="114"/>
      <c r="NPS11" s="114"/>
      <c r="NPT11" s="114"/>
      <c r="NPU11" s="114"/>
      <c r="NPV11" s="114"/>
      <c r="NPW11" s="114"/>
      <c r="NPX11" s="114"/>
      <c r="NPY11" s="114"/>
      <c r="NPZ11" s="114"/>
      <c r="NQA11" s="114"/>
      <c r="NQB11" s="114"/>
      <c r="NQC11" s="114"/>
      <c r="NQD11" s="114"/>
      <c r="NQE11" s="114"/>
      <c r="NQF11" s="114"/>
      <c r="NQG11" s="114"/>
      <c r="NQH11" s="114"/>
      <c r="NQI11" s="114"/>
      <c r="NQJ11" s="114"/>
      <c r="NQK11" s="114"/>
      <c r="NQL11" s="114"/>
      <c r="NQM11" s="114"/>
      <c r="NQN11" s="114"/>
      <c r="NQO11" s="114"/>
      <c r="NQP11" s="114"/>
      <c r="NQQ11" s="114"/>
      <c r="NQR11" s="114"/>
      <c r="NQS11" s="114"/>
      <c r="NQT11" s="114"/>
      <c r="NQU11" s="114"/>
      <c r="NQV11" s="114"/>
      <c r="NQW11" s="114"/>
      <c r="NQX11" s="114"/>
      <c r="NQY11" s="114"/>
      <c r="NQZ11" s="114"/>
      <c r="NRA11" s="114"/>
      <c r="NRB11" s="114"/>
      <c r="NRC11" s="114"/>
      <c r="NRD11" s="114"/>
      <c r="NRE11" s="114"/>
      <c r="NRF11" s="114"/>
      <c r="NRG11" s="114"/>
      <c r="NRH11" s="114"/>
      <c r="NRI11" s="114"/>
      <c r="NRJ11" s="114"/>
      <c r="NRK11" s="114"/>
      <c r="NRL11" s="114"/>
      <c r="NRM11" s="114"/>
      <c r="NRN11" s="114"/>
      <c r="NRO11" s="114"/>
      <c r="NRP11" s="114"/>
      <c r="NRQ11" s="114"/>
      <c r="NRR11" s="114"/>
      <c r="NRS11" s="114"/>
      <c r="NRT11" s="114"/>
      <c r="NRU11" s="114"/>
      <c r="NRV11" s="114"/>
      <c r="NRW11" s="114"/>
      <c r="NRX11" s="114"/>
      <c r="NRY11" s="114"/>
      <c r="NRZ11" s="114"/>
      <c r="NSA11" s="114"/>
      <c r="NSB11" s="114"/>
      <c r="NSC11" s="114"/>
      <c r="NSD11" s="114"/>
      <c r="NSE11" s="114"/>
      <c r="NSF11" s="114"/>
      <c r="NSG11" s="114"/>
      <c r="NSH11" s="114"/>
      <c r="NSI11" s="114"/>
      <c r="NSJ11" s="114"/>
      <c r="NSK11" s="114"/>
      <c r="NSL11" s="114"/>
      <c r="NSM11" s="114"/>
      <c r="NSN11" s="114"/>
      <c r="NSO11" s="114"/>
      <c r="NSP11" s="114"/>
      <c r="NSQ11" s="114"/>
      <c r="NSR11" s="114"/>
      <c r="NSS11" s="114"/>
      <c r="NST11" s="114"/>
      <c r="NSU11" s="114"/>
      <c r="NSV11" s="114"/>
      <c r="NSW11" s="114"/>
      <c r="NSX11" s="114"/>
      <c r="NSY11" s="114"/>
      <c r="NSZ11" s="114"/>
      <c r="NTA11" s="114"/>
      <c r="NTB11" s="114"/>
      <c r="NTC11" s="114"/>
      <c r="NTD11" s="114"/>
      <c r="NTE11" s="114"/>
      <c r="NTF11" s="114"/>
      <c r="NTG11" s="114"/>
      <c r="NTH11" s="114"/>
      <c r="NTI11" s="114"/>
      <c r="NTJ11" s="114"/>
      <c r="NTK11" s="114"/>
      <c r="NTL11" s="114"/>
      <c r="NTM11" s="114"/>
      <c r="NTN11" s="114"/>
      <c r="NTO11" s="114"/>
      <c r="NTP11" s="114"/>
      <c r="NTQ11" s="114"/>
      <c r="NTR11" s="114"/>
      <c r="NTS11" s="114"/>
      <c r="NTT11" s="114"/>
      <c r="NTU11" s="114"/>
      <c r="NTV11" s="114"/>
      <c r="NTW11" s="114"/>
      <c r="NTX11" s="114"/>
      <c r="NTY11" s="114"/>
      <c r="NTZ11" s="114"/>
      <c r="NUA11" s="114"/>
      <c r="NUB11" s="114"/>
      <c r="NUC11" s="114"/>
      <c r="NUD11" s="114"/>
      <c r="NUE11" s="114"/>
      <c r="NUF11" s="114"/>
      <c r="NUG11" s="114"/>
      <c r="NUH11" s="114"/>
      <c r="NUI11" s="114"/>
      <c r="NUJ11" s="114"/>
      <c r="NUK11" s="114"/>
      <c r="NUL11" s="114"/>
      <c r="NUM11" s="114"/>
      <c r="NUN11" s="114"/>
      <c r="NUO11" s="114"/>
      <c r="NUP11" s="114"/>
      <c r="NUQ11" s="114"/>
      <c r="NUR11" s="114"/>
      <c r="NUS11" s="114"/>
      <c r="NUT11" s="114"/>
      <c r="NUU11" s="114"/>
      <c r="NUV11" s="114"/>
      <c r="NUW11" s="114"/>
      <c r="NUX11" s="114"/>
      <c r="NUY11" s="114"/>
      <c r="NUZ11" s="114"/>
      <c r="NVA11" s="114"/>
      <c r="NVB11" s="114"/>
      <c r="NVC11" s="114"/>
      <c r="NVD11" s="114"/>
      <c r="NVE11" s="114"/>
      <c r="NVF11" s="114"/>
      <c r="NVG11" s="114"/>
      <c r="NVH11" s="114"/>
      <c r="NVI11" s="114"/>
      <c r="NVJ11" s="114"/>
      <c r="NVK11" s="114"/>
      <c r="NVL11" s="114"/>
      <c r="NVM11" s="114"/>
      <c r="NVN11" s="114"/>
      <c r="NVO11" s="114"/>
      <c r="NVP11" s="114"/>
      <c r="NVQ11" s="114"/>
      <c r="NVR11" s="114"/>
      <c r="NVS11" s="114"/>
      <c r="NVT11" s="114"/>
      <c r="NVU11" s="114"/>
      <c r="NVV11" s="114"/>
      <c r="NVW11" s="114"/>
      <c r="NVX11" s="114"/>
      <c r="NVY11" s="114"/>
      <c r="NVZ11" s="114"/>
      <c r="NWA11" s="114"/>
      <c r="NWB11" s="114"/>
      <c r="NWC11" s="114"/>
      <c r="NWD11" s="114"/>
      <c r="NWE11" s="114"/>
      <c r="NWF11" s="114"/>
      <c r="NWG11" s="114"/>
      <c r="NWH11" s="114"/>
      <c r="NWI11" s="114"/>
      <c r="NWJ11" s="114"/>
      <c r="NWK11" s="114"/>
      <c r="NWL11" s="114"/>
      <c r="NWM11" s="114"/>
      <c r="NWN11" s="114"/>
      <c r="NWO11" s="114"/>
      <c r="NWP11" s="114"/>
      <c r="NWQ11" s="114"/>
      <c r="NWR11" s="114"/>
      <c r="NWS11" s="114"/>
      <c r="NWT11" s="114"/>
      <c r="NWU11" s="114"/>
      <c r="NWV11" s="114"/>
      <c r="NWW11" s="114"/>
      <c r="NWX11" s="114"/>
      <c r="NWY11" s="114"/>
      <c r="NWZ11" s="114"/>
      <c r="NXA11" s="114"/>
      <c r="NXB11" s="114"/>
      <c r="NXC11" s="114"/>
      <c r="NXD11" s="114"/>
      <c r="NXE11" s="114"/>
      <c r="NXF11" s="114"/>
      <c r="NXG11" s="114"/>
      <c r="NXH11" s="114"/>
      <c r="NXI11" s="114"/>
      <c r="NXJ11" s="114"/>
      <c r="NXK11" s="114"/>
      <c r="NXL11" s="114"/>
      <c r="NXM11" s="114"/>
      <c r="NXN11" s="114"/>
      <c r="NXO11" s="114"/>
      <c r="NXP11" s="114"/>
      <c r="NXQ11" s="114"/>
      <c r="NXR11" s="114"/>
      <c r="NXS11" s="114"/>
      <c r="NXT11" s="114"/>
      <c r="NXU11" s="114"/>
      <c r="NXV11" s="114"/>
      <c r="NXW11" s="114"/>
      <c r="NXX11" s="114"/>
      <c r="NXY11" s="114"/>
      <c r="NXZ11" s="114"/>
      <c r="NYA11" s="114"/>
      <c r="NYB11" s="114"/>
      <c r="NYC11" s="114"/>
      <c r="NYD11" s="114"/>
      <c r="NYE11" s="114"/>
      <c r="NYF11" s="114"/>
      <c r="NYG11" s="114"/>
      <c r="NYH11" s="114"/>
      <c r="NYI11" s="114"/>
      <c r="NYJ11" s="114"/>
      <c r="NYK11" s="114"/>
      <c r="NYL11" s="114"/>
      <c r="NYM11" s="114"/>
      <c r="NYN11" s="114"/>
      <c r="NYO11" s="114"/>
      <c r="NYP11" s="114"/>
      <c r="NYQ11" s="114"/>
      <c r="NYR11" s="114"/>
      <c r="NYS11" s="114"/>
      <c r="NYT11" s="114"/>
      <c r="NYU11" s="114"/>
      <c r="NYV11" s="114"/>
      <c r="NYW11" s="114"/>
      <c r="NYX11" s="114"/>
      <c r="NYY11" s="114"/>
      <c r="NYZ11" s="114"/>
      <c r="NZA11" s="114"/>
      <c r="NZB11" s="114"/>
      <c r="NZC11" s="114"/>
      <c r="NZD11" s="114"/>
      <c r="NZE11" s="114"/>
      <c r="NZF11" s="114"/>
      <c r="NZG11" s="114"/>
      <c r="NZH11" s="114"/>
      <c r="NZI11" s="114"/>
      <c r="NZJ11" s="114"/>
      <c r="NZK11" s="114"/>
      <c r="NZL11" s="114"/>
      <c r="NZM11" s="114"/>
      <c r="NZN11" s="114"/>
      <c r="NZO11" s="114"/>
      <c r="NZP11" s="114"/>
      <c r="NZQ11" s="114"/>
      <c r="NZR11" s="114"/>
      <c r="NZS11" s="114"/>
      <c r="NZT11" s="114"/>
      <c r="NZU11" s="114"/>
      <c r="NZV11" s="114"/>
      <c r="NZW11" s="114"/>
      <c r="NZX11" s="114"/>
      <c r="NZY11" s="114"/>
      <c r="NZZ11" s="114"/>
      <c r="OAA11" s="114"/>
      <c r="OAB11" s="114"/>
      <c r="OAC11" s="114"/>
      <c r="OAD11" s="114"/>
      <c r="OAE11" s="114"/>
      <c r="OAF11" s="114"/>
      <c r="OAG11" s="114"/>
      <c r="OAH11" s="114"/>
      <c r="OAI11" s="114"/>
      <c r="OAJ11" s="114"/>
      <c r="OAK11" s="114"/>
      <c r="OAL11" s="114"/>
      <c r="OAM11" s="114"/>
      <c r="OAN11" s="114"/>
      <c r="OAO11" s="114"/>
      <c r="OAP11" s="114"/>
      <c r="OAQ11" s="114"/>
      <c r="OAR11" s="114"/>
      <c r="OAS11" s="114"/>
      <c r="OAT11" s="114"/>
      <c r="OAU11" s="114"/>
      <c r="OAV11" s="114"/>
      <c r="OAW11" s="114"/>
      <c r="OAX11" s="114"/>
      <c r="OAY11" s="114"/>
      <c r="OAZ11" s="114"/>
      <c r="OBA11" s="114"/>
      <c r="OBB11" s="114"/>
      <c r="OBC11" s="114"/>
      <c r="OBD11" s="114"/>
      <c r="OBE11" s="114"/>
      <c r="OBF11" s="114"/>
      <c r="OBG11" s="114"/>
      <c r="OBH11" s="114"/>
      <c r="OBI11" s="114"/>
      <c r="OBJ11" s="114"/>
      <c r="OBK11" s="114"/>
      <c r="OBL11" s="114"/>
      <c r="OBM11" s="114"/>
      <c r="OBN11" s="114"/>
      <c r="OBO11" s="114"/>
      <c r="OBP11" s="114"/>
      <c r="OBQ11" s="114"/>
      <c r="OBR11" s="114"/>
      <c r="OBS11" s="114"/>
      <c r="OBT11" s="114"/>
      <c r="OBU11" s="114"/>
      <c r="OBV11" s="114"/>
      <c r="OBW11" s="114"/>
      <c r="OBX11" s="114"/>
      <c r="OBY11" s="114"/>
      <c r="OBZ11" s="114"/>
      <c r="OCA11" s="114"/>
      <c r="OCB11" s="114"/>
      <c r="OCC11" s="114"/>
      <c r="OCD11" s="114"/>
      <c r="OCE11" s="114"/>
      <c r="OCF11" s="114"/>
      <c r="OCG11" s="114"/>
      <c r="OCH11" s="114"/>
      <c r="OCI11" s="114"/>
      <c r="OCJ11" s="114"/>
      <c r="OCK11" s="114"/>
      <c r="OCL11" s="114"/>
      <c r="OCM11" s="114"/>
      <c r="OCN11" s="114"/>
      <c r="OCO11" s="114"/>
      <c r="OCP11" s="114"/>
      <c r="OCQ11" s="114"/>
      <c r="OCR11" s="114"/>
      <c r="OCS11" s="114"/>
      <c r="OCT11" s="114"/>
      <c r="OCU11" s="114"/>
      <c r="OCV11" s="114"/>
      <c r="OCW11" s="114"/>
      <c r="OCX11" s="114"/>
      <c r="OCY11" s="114"/>
      <c r="OCZ11" s="114"/>
      <c r="ODA11" s="114"/>
      <c r="ODB11" s="114"/>
      <c r="ODC11" s="114"/>
      <c r="ODD11" s="114"/>
      <c r="ODE11" s="114"/>
      <c r="ODF11" s="114"/>
      <c r="ODG11" s="114"/>
      <c r="ODH11" s="114"/>
      <c r="ODI11" s="114"/>
      <c r="ODJ11" s="114"/>
      <c r="ODK11" s="114"/>
      <c r="ODL11" s="114"/>
      <c r="ODM11" s="114"/>
      <c r="ODN11" s="114"/>
      <c r="ODO11" s="114"/>
      <c r="ODP11" s="114"/>
      <c r="ODQ11" s="114"/>
      <c r="ODR11" s="114"/>
      <c r="ODS11" s="114"/>
      <c r="ODT11" s="114"/>
      <c r="ODU11" s="114"/>
      <c r="ODV11" s="114"/>
      <c r="ODW11" s="114"/>
      <c r="ODX11" s="114"/>
      <c r="ODY11" s="114"/>
      <c r="ODZ11" s="114"/>
      <c r="OEA11" s="114"/>
      <c r="OEB11" s="114"/>
      <c r="OEC11" s="114"/>
      <c r="OED11" s="114"/>
      <c r="OEE11" s="114"/>
      <c r="OEF11" s="114"/>
      <c r="OEG11" s="114"/>
      <c r="OEH11" s="114"/>
      <c r="OEI11" s="114"/>
      <c r="OEJ11" s="114"/>
      <c r="OEK11" s="114"/>
      <c r="OEL11" s="114"/>
      <c r="OEM11" s="114"/>
      <c r="OEN11" s="114"/>
      <c r="OEO11" s="114"/>
      <c r="OEP11" s="114"/>
      <c r="OEQ11" s="114"/>
      <c r="OER11" s="114"/>
      <c r="OES11" s="114"/>
      <c r="OET11" s="114"/>
      <c r="OEU11" s="114"/>
      <c r="OEV11" s="114"/>
      <c r="OEW11" s="114"/>
      <c r="OEX11" s="114"/>
      <c r="OEY11" s="114"/>
      <c r="OEZ11" s="114"/>
      <c r="OFA11" s="114"/>
      <c r="OFB11" s="114"/>
      <c r="OFC11" s="114"/>
      <c r="OFD11" s="114"/>
      <c r="OFE11" s="114"/>
      <c r="OFF11" s="114"/>
      <c r="OFG11" s="114"/>
      <c r="OFH11" s="114"/>
      <c r="OFI11" s="114"/>
      <c r="OFJ11" s="114"/>
      <c r="OFK11" s="114"/>
      <c r="OFL11" s="114"/>
      <c r="OFM11" s="114"/>
      <c r="OFN11" s="114"/>
      <c r="OFO11" s="114"/>
      <c r="OFP11" s="114"/>
      <c r="OFQ11" s="114"/>
      <c r="OFR11" s="114"/>
      <c r="OFS11" s="114"/>
      <c r="OFT11" s="114"/>
      <c r="OFU11" s="114"/>
      <c r="OFV11" s="114"/>
      <c r="OFW11" s="114"/>
      <c r="OFX11" s="114"/>
      <c r="OFY11" s="114"/>
      <c r="OFZ11" s="114"/>
      <c r="OGA11" s="114"/>
      <c r="OGB11" s="114"/>
      <c r="OGC11" s="114"/>
      <c r="OGD11" s="114"/>
      <c r="OGE11" s="114"/>
      <c r="OGF11" s="114"/>
      <c r="OGG11" s="114"/>
      <c r="OGH11" s="114"/>
      <c r="OGI11" s="114"/>
      <c r="OGJ11" s="114"/>
      <c r="OGK11" s="114"/>
      <c r="OGL11" s="114"/>
      <c r="OGM11" s="114"/>
      <c r="OGN11" s="114"/>
      <c r="OGO11" s="114"/>
      <c r="OGP11" s="114"/>
      <c r="OGQ11" s="114"/>
      <c r="OGR11" s="114"/>
      <c r="OGS11" s="114"/>
      <c r="OGT11" s="114"/>
      <c r="OGU11" s="114"/>
      <c r="OGV11" s="114"/>
      <c r="OGW11" s="114"/>
      <c r="OGX11" s="114"/>
      <c r="OGY11" s="114"/>
      <c r="OGZ11" s="114"/>
      <c r="OHA11" s="114"/>
      <c r="OHB11" s="114"/>
      <c r="OHC11" s="114"/>
      <c r="OHD11" s="114"/>
      <c r="OHE11" s="114"/>
      <c r="OHF11" s="114"/>
      <c r="OHG11" s="114"/>
      <c r="OHH11" s="114"/>
      <c r="OHI11" s="114"/>
      <c r="OHJ11" s="114"/>
      <c r="OHK11" s="114"/>
      <c r="OHL11" s="114"/>
      <c r="OHM11" s="114"/>
      <c r="OHN11" s="114"/>
      <c r="OHO11" s="114"/>
      <c r="OHP11" s="114"/>
      <c r="OHQ11" s="114"/>
      <c r="OHR11" s="114"/>
      <c r="OHS11" s="114"/>
      <c r="OHT11" s="114"/>
      <c r="OHU11" s="114"/>
      <c r="OHV11" s="114"/>
      <c r="OHW11" s="114"/>
      <c r="OHX11" s="114"/>
      <c r="OHY11" s="114"/>
      <c r="OHZ11" s="114"/>
      <c r="OIA11" s="114"/>
      <c r="OIB11" s="114"/>
      <c r="OIC11" s="114"/>
      <c r="OID11" s="114"/>
      <c r="OIE11" s="114"/>
      <c r="OIF11" s="114"/>
      <c r="OIG11" s="114"/>
      <c r="OIH11" s="114"/>
      <c r="OII11" s="114"/>
      <c r="OIJ11" s="114"/>
      <c r="OIK11" s="114"/>
      <c r="OIL11" s="114"/>
      <c r="OIM11" s="114"/>
      <c r="OIN11" s="114"/>
      <c r="OIO11" s="114"/>
      <c r="OIP11" s="114"/>
      <c r="OIQ11" s="114"/>
      <c r="OIR11" s="114"/>
      <c r="OIS11" s="114"/>
      <c r="OIT11" s="114"/>
      <c r="OIU11" s="114"/>
      <c r="OIV11" s="114"/>
      <c r="OIW11" s="114"/>
      <c r="OIX11" s="114"/>
      <c r="OIY11" s="114"/>
      <c r="OIZ11" s="114"/>
      <c r="OJA11" s="114"/>
      <c r="OJB11" s="114"/>
      <c r="OJC11" s="114"/>
      <c r="OJD11" s="114"/>
      <c r="OJE11" s="114"/>
      <c r="OJF11" s="114"/>
      <c r="OJG11" s="114"/>
      <c r="OJH11" s="114"/>
      <c r="OJI11" s="114"/>
      <c r="OJJ11" s="114"/>
      <c r="OJK11" s="114"/>
      <c r="OJL11" s="114"/>
      <c r="OJM11" s="114"/>
      <c r="OJN11" s="114"/>
      <c r="OJO11" s="114"/>
      <c r="OJP11" s="114"/>
      <c r="OJQ11" s="114"/>
      <c r="OJR11" s="114"/>
      <c r="OJS11" s="114"/>
      <c r="OJT11" s="114"/>
      <c r="OJU11" s="114"/>
      <c r="OJV11" s="114"/>
      <c r="OJW11" s="114"/>
      <c r="OJX11" s="114"/>
      <c r="OJY11" s="114"/>
      <c r="OJZ11" s="114"/>
      <c r="OKA11" s="114"/>
      <c r="OKB11" s="114"/>
      <c r="OKC11" s="114"/>
      <c r="OKD11" s="114"/>
      <c r="OKE11" s="114"/>
      <c r="OKF11" s="114"/>
      <c r="OKG11" s="114"/>
      <c r="OKH11" s="114"/>
      <c r="OKI11" s="114"/>
      <c r="OKJ11" s="114"/>
      <c r="OKK11" s="114"/>
      <c r="OKL11" s="114"/>
      <c r="OKM11" s="114"/>
      <c r="OKN11" s="114"/>
      <c r="OKO11" s="114"/>
      <c r="OKP11" s="114"/>
      <c r="OKQ11" s="114"/>
      <c r="OKR11" s="114"/>
      <c r="OKS11" s="114"/>
      <c r="OKT11" s="114"/>
      <c r="OKU11" s="114"/>
      <c r="OKV11" s="114"/>
      <c r="OKW11" s="114"/>
      <c r="OKX11" s="114"/>
      <c r="OKY11" s="114"/>
      <c r="OKZ11" s="114"/>
      <c r="OLA11" s="114"/>
      <c r="OLB11" s="114"/>
      <c r="OLC11" s="114"/>
      <c r="OLD11" s="114"/>
      <c r="OLE11" s="114"/>
      <c r="OLF11" s="114"/>
      <c r="OLG11" s="114"/>
      <c r="OLH11" s="114"/>
      <c r="OLI11" s="114"/>
      <c r="OLJ11" s="114"/>
      <c r="OLK11" s="114"/>
      <c r="OLL11" s="114"/>
      <c r="OLM11" s="114"/>
      <c r="OLN11" s="114"/>
      <c r="OLO11" s="114"/>
      <c r="OLP11" s="114"/>
      <c r="OLQ11" s="114"/>
      <c r="OLR11" s="114"/>
      <c r="OLS11" s="114"/>
      <c r="OLT11" s="114"/>
      <c r="OLU11" s="114"/>
      <c r="OLV11" s="114"/>
      <c r="OLW11" s="114"/>
      <c r="OLX11" s="114"/>
      <c r="OLY11" s="114"/>
      <c r="OLZ11" s="114"/>
      <c r="OMA11" s="114"/>
      <c r="OMB11" s="114"/>
      <c r="OMC11" s="114"/>
      <c r="OMD11" s="114"/>
      <c r="OME11" s="114"/>
      <c r="OMF11" s="114"/>
      <c r="OMG11" s="114"/>
      <c r="OMH11" s="114"/>
      <c r="OMI11" s="114"/>
      <c r="OMJ11" s="114"/>
      <c r="OMK11" s="114"/>
      <c r="OML11" s="114"/>
      <c r="OMM11" s="114"/>
      <c r="OMN11" s="114"/>
      <c r="OMO11" s="114"/>
      <c r="OMP11" s="114"/>
      <c r="OMQ11" s="114"/>
      <c r="OMR11" s="114"/>
      <c r="OMS11" s="114"/>
      <c r="OMT11" s="114"/>
      <c r="OMU11" s="114"/>
      <c r="OMV11" s="114"/>
      <c r="OMW11" s="114"/>
      <c r="OMX11" s="114"/>
      <c r="OMY11" s="114"/>
      <c r="OMZ11" s="114"/>
      <c r="ONA11" s="114"/>
      <c r="ONB11" s="114"/>
      <c r="ONC11" s="114"/>
      <c r="OND11" s="114"/>
      <c r="ONE11" s="114"/>
      <c r="ONF11" s="114"/>
      <c r="ONG11" s="114"/>
      <c r="ONH11" s="114"/>
      <c r="ONI11" s="114"/>
      <c r="ONJ11" s="114"/>
      <c r="ONK11" s="114"/>
      <c r="ONL11" s="114"/>
      <c r="ONM11" s="114"/>
      <c r="ONN11" s="114"/>
      <c r="ONO11" s="114"/>
      <c r="ONP11" s="114"/>
      <c r="ONQ11" s="114"/>
      <c r="ONR11" s="114"/>
      <c r="ONS11" s="114"/>
      <c r="ONT11" s="114"/>
      <c r="ONU11" s="114"/>
      <c r="ONV11" s="114"/>
      <c r="ONW11" s="114"/>
      <c r="ONX11" s="114"/>
      <c r="ONY11" s="114"/>
      <c r="ONZ11" s="114"/>
      <c r="OOA11" s="114"/>
      <c r="OOB11" s="114"/>
      <c r="OOC11" s="114"/>
      <c r="OOD11" s="114"/>
      <c r="OOE11" s="114"/>
      <c r="OOF11" s="114"/>
      <c r="OOG11" s="114"/>
      <c r="OOH11" s="114"/>
      <c r="OOI11" s="114"/>
      <c r="OOJ11" s="114"/>
      <c r="OOK11" s="114"/>
      <c r="OOL11" s="114"/>
      <c r="OOM11" s="114"/>
      <c r="OON11" s="114"/>
      <c r="OOO11" s="114"/>
      <c r="OOP11" s="114"/>
      <c r="OOQ11" s="114"/>
      <c r="OOR11" s="114"/>
      <c r="OOS11" s="114"/>
      <c r="OOT11" s="114"/>
      <c r="OOU11" s="114"/>
      <c r="OOV11" s="114"/>
      <c r="OOW11" s="114"/>
      <c r="OOX11" s="114"/>
      <c r="OOY11" s="114"/>
      <c r="OOZ11" s="114"/>
      <c r="OPA11" s="114"/>
      <c r="OPB11" s="114"/>
      <c r="OPC11" s="114"/>
      <c r="OPD11" s="114"/>
      <c r="OPE11" s="114"/>
      <c r="OPF11" s="114"/>
      <c r="OPG11" s="114"/>
      <c r="OPH11" s="114"/>
      <c r="OPI11" s="114"/>
      <c r="OPJ11" s="114"/>
      <c r="OPK11" s="114"/>
      <c r="OPL11" s="114"/>
      <c r="OPM11" s="114"/>
      <c r="OPN11" s="114"/>
      <c r="OPO11" s="114"/>
      <c r="OPP11" s="114"/>
      <c r="OPQ11" s="114"/>
      <c r="OPR11" s="114"/>
      <c r="OPS11" s="114"/>
      <c r="OPT11" s="114"/>
      <c r="OPU11" s="114"/>
      <c r="OPV11" s="114"/>
      <c r="OPW11" s="114"/>
      <c r="OPX11" s="114"/>
      <c r="OPY11" s="114"/>
      <c r="OPZ11" s="114"/>
      <c r="OQA11" s="114"/>
      <c r="OQB11" s="114"/>
      <c r="OQC11" s="114"/>
      <c r="OQD11" s="114"/>
      <c r="OQE11" s="114"/>
      <c r="OQF11" s="114"/>
      <c r="OQG11" s="114"/>
      <c r="OQH11" s="114"/>
      <c r="OQI11" s="114"/>
      <c r="OQJ11" s="114"/>
      <c r="OQK11" s="114"/>
      <c r="OQL11" s="114"/>
      <c r="OQM11" s="114"/>
      <c r="OQN11" s="114"/>
      <c r="OQO11" s="114"/>
      <c r="OQP11" s="114"/>
      <c r="OQQ11" s="114"/>
      <c r="OQR11" s="114"/>
      <c r="OQS11" s="114"/>
      <c r="OQT11" s="114"/>
      <c r="OQU11" s="114"/>
      <c r="OQV11" s="114"/>
      <c r="OQW11" s="114"/>
      <c r="OQX11" s="114"/>
      <c r="OQY11" s="114"/>
      <c r="OQZ11" s="114"/>
      <c r="ORA11" s="114"/>
      <c r="ORB11" s="114"/>
      <c r="ORC11" s="114"/>
      <c r="ORD11" s="114"/>
      <c r="ORE11" s="114"/>
      <c r="ORF11" s="114"/>
      <c r="ORG11" s="114"/>
      <c r="ORH11" s="114"/>
      <c r="ORI11" s="114"/>
      <c r="ORJ11" s="114"/>
      <c r="ORK11" s="114"/>
      <c r="ORL11" s="114"/>
      <c r="ORM11" s="114"/>
      <c r="ORN11" s="114"/>
      <c r="ORO11" s="114"/>
      <c r="ORP11" s="114"/>
      <c r="ORQ11" s="114"/>
      <c r="ORR11" s="114"/>
      <c r="ORS11" s="114"/>
      <c r="ORT11" s="114"/>
      <c r="ORU11" s="114"/>
      <c r="ORV11" s="114"/>
      <c r="ORW11" s="114"/>
      <c r="ORX11" s="114"/>
      <c r="ORY11" s="114"/>
      <c r="ORZ11" s="114"/>
      <c r="OSA11" s="114"/>
      <c r="OSB11" s="114"/>
      <c r="OSC11" s="114"/>
      <c r="OSD11" s="114"/>
      <c r="OSE11" s="114"/>
      <c r="OSF11" s="114"/>
      <c r="OSG11" s="114"/>
      <c r="OSH11" s="114"/>
      <c r="OSI11" s="114"/>
      <c r="OSJ11" s="114"/>
      <c r="OSK11" s="114"/>
      <c r="OSL11" s="114"/>
      <c r="OSM11" s="114"/>
      <c r="OSN11" s="114"/>
      <c r="OSO11" s="114"/>
      <c r="OSP11" s="114"/>
      <c r="OSQ11" s="114"/>
      <c r="OSR11" s="114"/>
      <c r="OSS11" s="114"/>
      <c r="OST11" s="114"/>
      <c r="OSU11" s="114"/>
      <c r="OSV11" s="114"/>
      <c r="OSW11" s="114"/>
      <c r="OSX11" s="114"/>
      <c r="OSY11" s="114"/>
      <c r="OSZ11" s="114"/>
      <c r="OTA11" s="114"/>
      <c r="OTB11" s="114"/>
      <c r="OTC11" s="114"/>
      <c r="OTD11" s="114"/>
      <c r="OTE11" s="114"/>
      <c r="OTF11" s="114"/>
      <c r="OTG11" s="114"/>
      <c r="OTH11" s="114"/>
      <c r="OTI11" s="114"/>
      <c r="OTJ11" s="114"/>
      <c r="OTK11" s="114"/>
      <c r="OTL11" s="114"/>
      <c r="OTM11" s="114"/>
      <c r="OTN11" s="114"/>
      <c r="OTO11" s="114"/>
      <c r="OTP11" s="114"/>
      <c r="OTQ11" s="114"/>
      <c r="OTR11" s="114"/>
      <c r="OTS11" s="114"/>
      <c r="OTT11" s="114"/>
      <c r="OTU11" s="114"/>
      <c r="OTV11" s="114"/>
      <c r="OTW11" s="114"/>
      <c r="OTX11" s="114"/>
      <c r="OTY11" s="114"/>
      <c r="OTZ11" s="114"/>
      <c r="OUA11" s="114"/>
      <c r="OUB11" s="114"/>
      <c r="OUC11" s="114"/>
      <c r="OUD11" s="114"/>
      <c r="OUE11" s="114"/>
      <c r="OUF11" s="114"/>
      <c r="OUG11" s="114"/>
      <c r="OUH11" s="114"/>
      <c r="OUI11" s="114"/>
      <c r="OUJ11" s="114"/>
      <c r="OUK11" s="114"/>
      <c r="OUL11" s="114"/>
      <c r="OUM11" s="114"/>
      <c r="OUN11" s="114"/>
      <c r="OUO11" s="114"/>
      <c r="OUP11" s="114"/>
      <c r="OUQ11" s="114"/>
      <c r="OUR11" s="114"/>
      <c r="OUS11" s="114"/>
      <c r="OUT11" s="114"/>
      <c r="OUU11" s="114"/>
      <c r="OUV11" s="114"/>
      <c r="OUW11" s="114"/>
      <c r="OUX11" s="114"/>
      <c r="OUY11" s="114"/>
      <c r="OUZ11" s="114"/>
      <c r="OVA11" s="114"/>
      <c r="OVB11" s="114"/>
      <c r="OVC11" s="114"/>
      <c r="OVD11" s="114"/>
      <c r="OVE11" s="114"/>
      <c r="OVF11" s="114"/>
      <c r="OVG11" s="114"/>
      <c r="OVH11" s="114"/>
      <c r="OVI11" s="114"/>
      <c r="OVJ11" s="114"/>
      <c r="OVK11" s="114"/>
      <c r="OVL11" s="114"/>
      <c r="OVM11" s="114"/>
      <c r="OVN11" s="114"/>
      <c r="OVO11" s="114"/>
      <c r="OVP11" s="114"/>
      <c r="OVQ11" s="114"/>
      <c r="OVR11" s="114"/>
      <c r="OVS11" s="114"/>
      <c r="OVT11" s="114"/>
      <c r="OVU11" s="114"/>
      <c r="OVV11" s="114"/>
      <c r="OVW11" s="114"/>
      <c r="OVX11" s="114"/>
      <c r="OVY11" s="114"/>
      <c r="OVZ11" s="114"/>
      <c r="OWA11" s="114"/>
      <c r="OWB11" s="114"/>
      <c r="OWC11" s="114"/>
      <c r="OWD11" s="114"/>
      <c r="OWE11" s="114"/>
      <c r="OWF11" s="114"/>
      <c r="OWG11" s="114"/>
      <c r="OWH11" s="114"/>
      <c r="OWI11" s="114"/>
      <c r="OWJ11" s="114"/>
      <c r="OWK11" s="114"/>
      <c r="OWL11" s="114"/>
      <c r="OWM11" s="114"/>
      <c r="OWN11" s="114"/>
      <c r="OWO11" s="114"/>
      <c r="OWP11" s="114"/>
      <c r="OWQ11" s="114"/>
      <c r="OWR11" s="114"/>
      <c r="OWS11" s="114"/>
      <c r="OWT11" s="114"/>
      <c r="OWU11" s="114"/>
      <c r="OWV11" s="114"/>
      <c r="OWW11" s="114"/>
      <c r="OWX11" s="114"/>
      <c r="OWY11" s="114"/>
      <c r="OWZ11" s="114"/>
      <c r="OXA11" s="114"/>
      <c r="OXB11" s="114"/>
      <c r="OXC11" s="114"/>
      <c r="OXD11" s="114"/>
      <c r="OXE11" s="114"/>
      <c r="OXF11" s="114"/>
      <c r="OXG11" s="114"/>
      <c r="OXH11" s="114"/>
      <c r="OXI11" s="114"/>
      <c r="OXJ11" s="114"/>
      <c r="OXK11" s="114"/>
      <c r="OXL11" s="114"/>
      <c r="OXM11" s="114"/>
      <c r="OXN11" s="114"/>
      <c r="OXO11" s="114"/>
      <c r="OXP11" s="114"/>
      <c r="OXQ11" s="114"/>
      <c r="OXR11" s="114"/>
      <c r="OXS11" s="114"/>
      <c r="OXT11" s="114"/>
      <c r="OXU11" s="114"/>
      <c r="OXV11" s="114"/>
      <c r="OXW11" s="114"/>
      <c r="OXX11" s="114"/>
      <c r="OXY11" s="114"/>
      <c r="OXZ11" s="114"/>
      <c r="OYA11" s="114"/>
      <c r="OYB11" s="114"/>
      <c r="OYC11" s="114"/>
      <c r="OYD11" s="114"/>
      <c r="OYE11" s="114"/>
      <c r="OYF11" s="114"/>
      <c r="OYG11" s="114"/>
      <c r="OYH11" s="114"/>
      <c r="OYI11" s="114"/>
      <c r="OYJ11" s="114"/>
      <c r="OYK11" s="114"/>
      <c r="OYL11" s="114"/>
      <c r="OYM11" s="114"/>
      <c r="OYN11" s="114"/>
      <c r="OYO11" s="114"/>
      <c r="OYP11" s="114"/>
      <c r="OYQ11" s="114"/>
      <c r="OYR11" s="114"/>
      <c r="OYS11" s="114"/>
      <c r="OYT11" s="114"/>
      <c r="OYU11" s="114"/>
      <c r="OYV11" s="114"/>
      <c r="OYW11" s="114"/>
      <c r="OYX11" s="114"/>
      <c r="OYY11" s="114"/>
      <c r="OYZ11" s="114"/>
      <c r="OZA11" s="114"/>
      <c r="OZB11" s="114"/>
      <c r="OZC11" s="114"/>
      <c r="OZD11" s="114"/>
      <c r="OZE11" s="114"/>
      <c r="OZF11" s="114"/>
      <c r="OZG11" s="114"/>
      <c r="OZH11" s="114"/>
      <c r="OZI11" s="114"/>
      <c r="OZJ11" s="114"/>
      <c r="OZK11" s="114"/>
      <c r="OZL11" s="114"/>
      <c r="OZM11" s="114"/>
      <c r="OZN11" s="114"/>
      <c r="OZO11" s="114"/>
      <c r="OZP11" s="114"/>
      <c r="OZQ11" s="114"/>
      <c r="OZR11" s="114"/>
      <c r="OZS11" s="114"/>
      <c r="OZT11" s="114"/>
      <c r="OZU11" s="114"/>
      <c r="OZV11" s="114"/>
      <c r="OZW11" s="114"/>
      <c r="OZX11" s="114"/>
      <c r="OZY11" s="114"/>
      <c r="OZZ11" s="114"/>
      <c r="PAA11" s="114"/>
      <c r="PAB11" s="114"/>
      <c r="PAC11" s="114"/>
      <c r="PAD11" s="114"/>
      <c r="PAE11" s="114"/>
      <c r="PAF11" s="114"/>
      <c r="PAG11" s="114"/>
      <c r="PAH11" s="114"/>
      <c r="PAI11" s="114"/>
      <c r="PAJ11" s="114"/>
      <c r="PAK11" s="114"/>
      <c r="PAL11" s="114"/>
      <c r="PAM11" s="114"/>
      <c r="PAN11" s="114"/>
      <c r="PAO11" s="114"/>
      <c r="PAP11" s="114"/>
      <c r="PAQ11" s="114"/>
      <c r="PAR11" s="114"/>
      <c r="PAS11" s="114"/>
      <c r="PAT11" s="114"/>
      <c r="PAU11" s="114"/>
      <c r="PAV11" s="114"/>
      <c r="PAW11" s="114"/>
      <c r="PAX11" s="114"/>
      <c r="PAY11" s="114"/>
      <c r="PAZ11" s="114"/>
      <c r="PBA11" s="114"/>
      <c r="PBB11" s="114"/>
      <c r="PBC11" s="114"/>
      <c r="PBD11" s="114"/>
      <c r="PBE11" s="114"/>
      <c r="PBF11" s="114"/>
      <c r="PBG11" s="114"/>
      <c r="PBH11" s="114"/>
      <c r="PBI11" s="114"/>
      <c r="PBJ11" s="114"/>
      <c r="PBK11" s="114"/>
      <c r="PBL11" s="114"/>
      <c r="PBM11" s="114"/>
      <c r="PBN11" s="114"/>
      <c r="PBO11" s="114"/>
      <c r="PBP11" s="114"/>
      <c r="PBQ11" s="114"/>
      <c r="PBR11" s="114"/>
      <c r="PBS11" s="114"/>
      <c r="PBT11" s="114"/>
      <c r="PBU11" s="114"/>
      <c r="PBV11" s="114"/>
      <c r="PBW11" s="114"/>
      <c r="PBX11" s="114"/>
      <c r="PBY11" s="114"/>
      <c r="PBZ11" s="114"/>
      <c r="PCA11" s="114"/>
      <c r="PCB11" s="114"/>
      <c r="PCC11" s="114"/>
      <c r="PCD11" s="114"/>
      <c r="PCE11" s="114"/>
      <c r="PCF11" s="114"/>
      <c r="PCG11" s="114"/>
      <c r="PCH11" s="114"/>
      <c r="PCI11" s="114"/>
      <c r="PCJ11" s="114"/>
      <c r="PCK11" s="114"/>
      <c r="PCL11" s="114"/>
      <c r="PCM11" s="114"/>
      <c r="PCN11" s="114"/>
      <c r="PCO11" s="114"/>
      <c r="PCP11" s="114"/>
      <c r="PCQ11" s="114"/>
      <c r="PCR11" s="114"/>
      <c r="PCS11" s="114"/>
      <c r="PCT11" s="114"/>
      <c r="PCU11" s="114"/>
      <c r="PCV11" s="114"/>
      <c r="PCW11" s="114"/>
      <c r="PCX11" s="114"/>
      <c r="PCY11" s="114"/>
      <c r="PCZ11" s="114"/>
      <c r="PDA11" s="114"/>
      <c r="PDB11" s="114"/>
      <c r="PDC11" s="114"/>
      <c r="PDD11" s="114"/>
      <c r="PDE11" s="114"/>
      <c r="PDF11" s="114"/>
      <c r="PDG11" s="114"/>
      <c r="PDH11" s="114"/>
      <c r="PDI11" s="114"/>
      <c r="PDJ11" s="114"/>
      <c r="PDK11" s="114"/>
      <c r="PDL11" s="114"/>
      <c r="PDM11" s="114"/>
      <c r="PDN11" s="114"/>
      <c r="PDO11" s="114"/>
      <c r="PDP11" s="114"/>
      <c r="PDQ11" s="114"/>
      <c r="PDR11" s="114"/>
      <c r="PDS11" s="114"/>
      <c r="PDT11" s="114"/>
      <c r="PDU11" s="114"/>
      <c r="PDV11" s="114"/>
      <c r="PDW11" s="114"/>
      <c r="PDX11" s="114"/>
      <c r="PDY11" s="114"/>
      <c r="PDZ11" s="114"/>
      <c r="PEA11" s="114"/>
      <c r="PEB11" s="114"/>
      <c r="PEC11" s="114"/>
      <c r="PED11" s="114"/>
      <c r="PEE11" s="114"/>
      <c r="PEF11" s="114"/>
      <c r="PEG11" s="114"/>
      <c r="PEH11" s="114"/>
      <c r="PEI11" s="114"/>
      <c r="PEJ11" s="114"/>
      <c r="PEK11" s="114"/>
      <c r="PEL11" s="114"/>
      <c r="PEM11" s="114"/>
      <c r="PEN11" s="114"/>
      <c r="PEO11" s="114"/>
      <c r="PEP11" s="114"/>
      <c r="PEQ11" s="114"/>
      <c r="PER11" s="114"/>
      <c r="PES11" s="114"/>
      <c r="PET11" s="114"/>
      <c r="PEU11" s="114"/>
      <c r="PEV11" s="114"/>
      <c r="PEW11" s="114"/>
      <c r="PEX11" s="114"/>
      <c r="PEY11" s="114"/>
      <c r="PEZ11" s="114"/>
      <c r="PFA11" s="114"/>
      <c r="PFB11" s="114"/>
      <c r="PFC11" s="114"/>
      <c r="PFD11" s="114"/>
      <c r="PFE11" s="114"/>
      <c r="PFF11" s="114"/>
      <c r="PFG11" s="114"/>
      <c r="PFH11" s="114"/>
      <c r="PFI11" s="114"/>
      <c r="PFJ11" s="114"/>
      <c r="PFK11" s="114"/>
      <c r="PFL11" s="114"/>
      <c r="PFM11" s="114"/>
      <c r="PFN11" s="114"/>
      <c r="PFO11" s="114"/>
      <c r="PFP11" s="114"/>
      <c r="PFQ11" s="114"/>
      <c r="PFR11" s="114"/>
      <c r="PFS11" s="114"/>
      <c r="PFT11" s="114"/>
      <c r="PFU11" s="114"/>
      <c r="PFV11" s="114"/>
      <c r="PFW11" s="114"/>
      <c r="PFX11" s="114"/>
      <c r="PFY11" s="114"/>
      <c r="PFZ11" s="114"/>
      <c r="PGA11" s="114"/>
      <c r="PGB11" s="114"/>
      <c r="PGC11" s="114"/>
      <c r="PGD11" s="114"/>
      <c r="PGE11" s="114"/>
      <c r="PGF11" s="114"/>
      <c r="PGG11" s="114"/>
      <c r="PGH11" s="114"/>
      <c r="PGI11" s="114"/>
      <c r="PGJ11" s="114"/>
      <c r="PGK11" s="114"/>
      <c r="PGL11" s="114"/>
      <c r="PGM11" s="114"/>
      <c r="PGN11" s="114"/>
      <c r="PGO11" s="114"/>
      <c r="PGP11" s="114"/>
      <c r="PGQ11" s="114"/>
      <c r="PGR11" s="114"/>
      <c r="PGS11" s="114"/>
      <c r="PGT11" s="114"/>
      <c r="PGU11" s="114"/>
      <c r="PGV11" s="114"/>
      <c r="PGW11" s="114"/>
      <c r="PGX11" s="114"/>
      <c r="PGY11" s="114"/>
      <c r="PGZ11" s="114"/>
      <c r="PHA11" s="114"/>
      <c r="PHB11" s="114"/>
      <c r="PHC11" s="114"/>
      <c r="PHD11" s="114"/>
      <c r="PHE11" s="114"/>
      <c r="PHF11" s="114"/>
      <c r="PHG11" s="114"/>
      <c r="PHH11" s="114"/>
      <c r="PHI11" s="114"/>
      <c r="PHJ11" s="114"/>
      <c r="PHK11" s="114"/>
      <c r="PHL11" s="114"/>
      <c r="PHM11" s="114"/>
      <c r="PHN11" s="114"/>
      <c r="PHO11" s="114"/>
      <c r="PHP11" s="114"/>
      <c r="PHQ11" s="114"/>
      <c r="PHR11" s="114"/>
      <c r="PHS11" s="114"/>
      <c r="PHT11" s="114"/>
      <c r="PHU11" s="114"/>
      <c r="PHV11" s="114"/>
      <c r="PHW11" s="114"/>
      <c r="PHX11" s="114"/>
      <c r="PHY11" s="114"/>
      <c r="PHZ11" s="114"/>
      <c r="PIA11" s="114"/>
      <c r="PIB11" s="114"/>
      <c r="PIC11" s="114"/>
      <c r="PID11" s="114"/>
      <c r="PIE11" s="114"/>
      <c r="PIF11" s="114"/>
      <c r="PIG11" s="114"/>
      <c r="PIH11" s="114"/>
      <c r="PII11" s="114"/>
      <c r="PIJ11" s="114"/>
      <c r="PIK11" s="114"/>
      <c r="PIL11" s="114"/>
      <c r="PIM11" s="114"/>
      <c r="PIN11" s="114"/>
      <c r="PIO11" s="114"/>
      <c r="PIP11" s="114"/>
      <c r="PIQ11" s="114"/>
      <c r="PIR11" s="114"/>
      <c r="PIS11" s="114"/>
      <c r="PIT11" s="114"/>
      <c r="PIU11" s="114"/>
      <c r="PIV11" s="114"/>
      <c r="PIW11" s="114"/>
      <c r="PIX11" s="114"/>
      <c r="PIY11" s="114"/>
      <c r="PIZ11" s="114"/>
      <c r="PJA11" s="114"/>
      <c r="PJB11" s="114"/>
      <c r="PJC11" s="114"/>
      <c r="PJD11" s="114"/>
      <c r="PJE11" s="114"/>
      <c r="PJF11" s="114"/>
      <c r="PJG11" s="114"/>
      <c r="PJH11" s="114"/>
      <c r="PJI11" s="114"/>
      <c r="PJJ11" s="114"/>
      <c r="PJK11" s="114"/>
      <c r="PJL11" s="114"/>
      <c r="PJM11" s="114"/>
      <c r="PJN11" s="114"/>
      <c r="PJO11" s="114"/>
      <c r="PJP11" s="114"/>
      <c r="PJQ11" s="114"/>
      <c r="PJR11" s="114"/>
      <c r="PJS11" s="114"/>
      <c r="PJT11" s="114"/>
      <c r="PJU11" s="114"/>
      <c r="PJV11" s="114"/>
      <c r="PJW11" s="114"/>
      <c r="PJX11" s="114"/>
      <c r="PJY11" s="114"/>
      <c r="PJZ11" s="114"/>
      <c r="PKA11" s="114"/>
      <c r="PKB11" s="114"/>
      <c r="PKC11" s="114"/>
      <c r="PKD11" s="114"/>
      <c r="PKE11" s="114"/>
      <c r="PKF11" s="114"/>
      <c r="PKG11" s="114"/>
      <c r="PKH11" s="114"/>
      <c r="PKI11" s="114"/>
      <c r="PKJ11" s="114"/>
      <c r="PKK11" s="114"/>
      <c r="PKL11" s="114"/>
      <c r="PKM11" s="114"/>
      <c r="PKN11" s="114"/>
      <c r="PKO11" s="114"/>
      <c r="PKP11" s="114"/>
      <c r="PKQ11" s="114"/>
      <c r="PKR11" s="114"/>
      <c r="PKS11" s="114"/>
      <c r="PKT11" s="114"/>
      <c r="PKU11" s="114"/>
      <c r="PKV11" s="114"/>
      <c r="PKW11" s="114"/>
      <c r="PKX11" s="114"/>
      <c r="PKY11" s="114"/>
      <c r="PKZ11" s="114"/>
      <c r="PLA11" s="114"/>
      <c r="PLB11" s="114"/>
      <c r="PLC11" s="114"/>
      <c r="PLD11" s="114"/>
      <c r="PLE11" s="114"/>
      <c r="PLF11" s="114"/>
      <c r="PLG11" s="114"/>
      <c r="PLH11" s="114"/>
      <c r="PLI11" s="114"/>
      <c r="PLJ11" s="114"/>
      <c r="PLK11" s="114"/>
      <c r="PLL11" s="114"/>
      <c r="PLM11" s="114"/>
      <c r="PLN11" s="114"/>
      <c r="PLO11" s="114"/>
      <c r="PLP11" s="114"/>
      <c r="PLQ11" s="114"/>
      <c r="PLR11" s="114"/>
      <c r="PLS11" s="114"/>
      <c r="PLT11" s="114"/>
      <c r="PLU11" s="114"/>
      <c r="PLV11" s="114"/>
      <c r="PLW11" s="114"/>
      <c r="PLX11" s="114"/>
      <c r="PLY11" s="114"/>
      <c r="PLZ11" s="114"/>
      <c r="PMA11" s="114"/>
      <c r="PMB11" s="114"/>
      <c r="PMC11" s="114"/>
      <c r="PMD11" s="114"/>
      <c r="PME11" s="114"/>
      <c r="PMF11" s="114"/>
      <c r="PMG11" s="114"/>
      <c r="PMH11" s="114"/>
      <c r="PMI11" s="114"/>
      <c r="PMJ11" s="114"/>
      <c r="PMK11" s="114"/>
      <c r="PML11" s="114"/>
      <c r="PMM11" s="114"/>
      <c r="PMN11" s="114"/>
      <c r="PMO11" s="114"/>
      <c r="PMP11" s="114"/>
      <c r="PMQ11" s="114"/>
      <c r="PMR11" s="114"/>
      <c r="PMS11" s="114"/>
      <c r="PMT11" s="114"/>
      <c r="PMU11" s="114"/>
      <c r="PMV11" s="114"/>
      <c r="PMW11" s="114"/>
      <c r="PMX11" s="114"/>
      <c r="PMY11" s="114"/>
      <c r="PMZ11" s="114"/>
      <c r="PNA11" s="114"/>
      <c r="PNB11" s="114"/>
      <c r="PNC11" s="114"/>
      <c r="PND11" s="114"/>
      <c r="PNE11" s="114"/>
      <c r="PNF11" s="114"/>
      <c r="PNG11" s="114"/>
      <c r="PNH11" s="114"/>
      <c r="PNI11" s="114"/>
      <c r="PNJ11" s="114"/>
      <c r="PNK11" s="114"/>
      <c r="PNL11" s="114"/>
      <c r="PNM11" s="114"/>
      <c r="PNN11" s="114"/>
      <c r="PNO11" s="114"/>
      <c r="PNP11" s="114"/>
      <c r="PNQ11" s="114"/>
      <c r="PNR11" s="114"/>
      <c r="PNS11" s="114"/>
      <c r="PNT11" s="114"/>
      <c r="PNU11" s="114"/>
      <c r="PNV11" s="114"/>
      <c r="PNW11" s="114"/>
      <c r="PNX11" s="114"/>
      <c r="PNY11" s="114"/>
      <c r="PNZ11" s="114"/>
      <c r="POA11" s="114"/>
      <c r="POB11" s="114"/>
      <c r="POC11" s="114"/>
      <c r="POD11" s="114"/>
      <c r="POE11" s="114"/>
      <c r="POF11" s="114"/>
      <c r="POG11" s="114"/>
      <c r="POH11" s="114"/>
      <c r="POI11" s="114"/>
      <c r="POJ11" s="114"/>
      <c r="POK11" s="114"/>
      <c r="POL11" s="114"/>
      <c r="POM11" s="114"/>
      <c r="PON11" s="114"/>
      <c r="POO11" s="114"/>
      <c r="POP11" s="114"/>
      <c r="POQ11" s="114"/>
      <c r="POR11" s="114"/>
      <c r="POS11" s="114"/>
      <c r="POT11" s="114"/>
      <c r="POU11" s="114"/>
      <c r="POV11" s="114"/>
      <c r="POW11" s="114"/>
      <c r="POX11" s="114"/>
      <c r="POY11" s="114"/>
      <c r="POZ11" s="114"/>
      <c r="PPA11" s="114"/>
      <c r="PPB11" s="114"/>
      <c r="PPC11" s="114"/>
      <c r="PPD11" s="114"/>
      <c r="PPE11" s="114"/>
      <c r="PPF11" s="114"/>
      <c r="PPG11" s="114"/>
      <c r="PPH11" s="114"/>
      <c r="PPI11" s="114"/>
      <c r="PPJ11" s="114"/>
      <c r="PPK11" s="114"/>
      <c r="PPL11" s="114"/>
      <c r="PPM11" s="114"/>
      <c r="PPN11" s="114"/>
      <c r="PPO11" s="114"/>
      <c r="PPP11" s="114"/>
      <c r="PPQ11" s="114"/>
      <c r="PPR11" s="114"/>
      <c r="PPS11" s="114"/>
      <c r="PPT11" s="114"/>
      <c r="PPU11" s="114"/>
      <c r="PPV11" s="114"/>
      <c r="PPW11" s="114"/>
      <c r="PPX11" s="114"/>
      <c r="PPY11" s="114"/>
      <c r="PPZ11" s="114"/>
      <c r="PQA11" s="114"/>
      <c r="PQB11" s="114"/>
      <c r="PQC11" s="114"/>
      <c r="PQD11" s="114"/>
      <c r="PQE11" s="114"/>
      <c r="PQF11" s="114"/>
      <c r="PQG11" s="114"/>
      <c r="PQH11" s="114"/>
      <c r="PQI11" s="114"/>
      <c r="PQJ11" s="114"/>
      <c r="PQK11" s="114"/>
      <c r="PQL11" s="114"/>
      <c r="PQM11" s="114"/>
      <c r="PQN11" s="114"/>
      <c r="PQO11" s="114"/>
      <c r="PQP11" s="114"/>
      <c r="PQQ11" s="114"/>
      <c r="PQR11" s="114"/>
      <c r="PQS11" s="114"/>
      <c r="PQT11" s="114"/>
      <c r="PQU11" s="114"/>
      <c r="PQV11" s="114"/>
      <c r="PQW11" s="114"/>
      <c r="PQX11" s="114"/>
      <c r="PQY11" s="114"/>
      <c r="PQZ11" s="114"/>
      <c r="PRA11" s="114"/>
      <c r="PRB11" s="114"/>
      <c r="PRC11" s="114"/>
      <c r="PRD11" s="114"/>
      <c r="PRE11" s="114"/>
      <c r="PRF11" s="114"/>
      <c r="PRG11" s="114"/>
      <c r="PRH11" s="114"/>
      <c r="PRI11" s="114"/>
      <c r="PRJ11" s="114"/>
      <c r="PRK11" s="114"/>
      <c r="PRL11" s="114"/>
      <c r="PRM11" s="114"/>
      <c r="PRN11" s="114"/>
      <c r="PRO11" s="114"/>
      <c r="PRP11" s="114"/>
      <c r="PRQ11" s="114"/>
      <c r="PRR11" s="114"/>
      <c r="PRS11" s="114"/>
      <c r="PRT11" s="114"/>
      <c r="PRU11" s="114"/>
      <c r="PRV11" s="114"/>
      <c r="PRW11" s="114"/>
      <c r="PRX11" s="114"/>
      <c r="PRY11" s="114"/>
      <c r="PRZ11" s="114"/>
      <c r="PSA11" s="114"/>
      <c r="PSB11" s="114"/>
      <c r="PSC11" s="114"/>
      <c r="PSD11" s="114"/>
      <c r="PSE11" s="114"/>
      <c r="PSF11" s="114"/>
      <c r="PSG11" s="114"/>
      <c r="PSH11" s="114"/>
      <c r="PSI11" s="114"/>
      <c r="PSJ11" s="114"/>
      <c r="PSK11" s="114"/>
      <c r="PSL11" s="114"/>
      <c r="PSM11" s="114"/>
      <c r="PSN11" s="114"/>
      <c r="PSO11" s="114"/>
      <c r="PSP11" s="114"/>
      <c r="PSQ11" s="114"/>
      <c r="PSR11" s="114"/>
      <c r="PSS11" s="114"/>
      <c r="PST11" s="114"/>
      <c r="PSU11" s="114"/>
      <c r="PSV11" s="114"/>
      <c r="PSW11" s="114"/>
      <c r="PSX11" s="114"/>
      <c r="PSY11" s="114"/>
      <c r="PSZ11" s="114"/>
      <c r="PTA11" s="114"/>
      <c r="PTB11" s="114"/>
      <c r="PTC11" s="114"/>
      <c r="PTD11" s="114"/>
      <c r="PTE11" s="114"/>
      <c r="PTF11" s="114"/>
      <c r="PTG11" s="114"/>
      <c r="PTH11" s="114"/>
      <c r="PTI11" s="114"/>
      <c r="PTJ11" s="114"/>
      <c r="PTK11" s="114"/>
      <c r="PTL11" s="114"/>
      <c r="PTM11" s="114"/>
      <c r="PTN11" s="114"/>
      <c r="PTO11" s="114"/>
      <c r="PTP11" s="114"/>
      <c r="PTQ11" s="114"/>
      <c r="PTR11" s="114"/>
      <c r="PTS11" s="114"/>
      <c r="PTT11" s="114"/>
      <c r="PTU11" s="114"/>
      <c r="PTV11" s="114"/>
      <c r="PTW11" s="114"/>
      <c r="PTX11" s="114"/>
      <c r="PTY11" s="114"/>
      <c r="PTZ11" s="114"/>
      <c r="PUA11" s="114"/>
      <c r="PUB11" s="114"/>
      <c r="PUC11" s="114"/>
      <c r="PUD11" s="114"/>
      <c r="PUE11" s="114"/>
      <c r="PUF11" s="114"/>
      <c r="PUG11" s="114"/>
      <c r="PUH11" s="114"/>
      <c r="PUI11" s="114"/>
      <c r="PUJ11" s="114"/>
      <c r="PUK11" s="114"/>
      <c r="PUL11" s="114"/>
      <c r="PUM11" s="114"/>
      <c r="PUN11" s="114"/>
      <c r="PUO11" s="114"/>
      <c r="PUP11" s="114"/>
      <c r="PUQ11" s="114"/>
      <c r="PUR11" s="114"/>
      <c r="PUS11" s="114"/>
      <c r="PUT11" s="114"/>
      <c r="PUU11" s="114"/>
      <c r="PUV11" s="114"/>
      <c r="PUW11" s="114"/>
      <c r="PUX11" s="114"/>
      <c r="PUY11" s="114"/>
      <c r="PUZ11" s="114"/>
      <c r="PVA11" s="114"/>
      <c r="PVB11" s="114"/>
      <c r="PVC11" s="114"/>
      <c r="PVD11" s="114"/>
      <c r="PVE11" s="114"/>
      <c r="PVF11" s="114"/>
      <c r="PVG11" s="114"/>
      <c r="PVH11" s="114"/>
      <c r="PVI11" s="114"/>
      <c r="PVJ11" s="114"/>
      <c r="PVK11" s="114"/>
      <c r="PVL11" s="114"/>
      <c r="PVM11" s="114"/>
      <c r="PVN11" s="114"/>
      <c r="PVO11" s="114"/>
      <c r="PVP11" s="114"/>
      <c r="PVQ11" s="114"/>
      <c r="PVR11" s="114"/>
      <c r="PVS11" s="114"/>
      <c r="PVT11" s="114"/>
      <c r="PVU11" s="114"/>
      <c r="PVV11" s="114"/>
      <c r="PVW11" s="114"/>
      <c r="PVX11" s="114"/>
      <c r="PVY11" s="114"/>
      <c r="PVZ11" s="114"/>
      <c r="PWA11" s="114"/>
      <c r="PWB11" s="114"/>
      <c r="PWC11" s="114"/>
      <c r="PWD11" s="114"/>
      <c r="PWE11" s="114"/>
      <c r="PWF11" s="114"/>
      <c r="PWG11" s="114"/>
      <c r="PWH11" s="114"/>
      <c r="PWI11" s="114"/>
      <c r="PWJ11" s="114"/>
      <c r="PWK11" s="114"/>
      <c r="PWL11" s="114"/>
      <c r="PWM11" s="114"/>
      <c r="PWN11" s="114"/>
      <c r="PWO11" s="114"/>
      <c r="PWP11" s="114"/>
      <c r="PWQ11" s="114"/>
      <c r="PWR11" s="114"/>
      <c r="PWS11" s="114"/>
      <c r="PWT11" s="114"/>
      <c r="PWU11" s="114"/>
      <c r="PWV11" s="114"/>
      <c r="PWW11" s="114"/>
      <c r="PWX11" s="114"/>
      <c r="PWY11" s="114"/>
      <c r="PWZ11" s="114"/>
      <c r="PXA11" s="114"/>
      <c r="PXB11" s="114"/>
      <c r="PXC11" s="114"/>
      <c r="PXD11" s="114"/>
      <c r="PXE11" s="114"/>
      <c r="PXF11" s="114"/>
      <c r="PXG11" s="114"/>
      <c r="PXH11" s="114"/>
      <c r="PXI11" s="114"/>
      <c r="PXJ11" s="114"/>
      <c r="PXK11" s="114"/>
      <c r="PXL11" s="114"/>
      <c r="PXM11" s="114"/>
      <c r="PXN11" s="114"/>
      <c r="PXO11" s="114"/>
      <c r="PXP11" s="114"/>
      <c r="PXQ11" s="114"/>
      <c r="PXR11" s="114"/>
      <c r="PXS11" s="114"/>
      <c r="PXT11" s="114"/>
      <c r="PXU11" s="114"/>
      <c r="PXV11" s="114"/>
      <c r="PXW11" s="114"/>
      <c r="PXX11" s="114"/>
      <c r="PXY11" s="114"/>
      <c r="PXZ11" s="114"/>
      <c r="PYA11" s="114"/>
      <c r="PYB11" s="114"/>
      <c r="PYC11" s="114"/>
      <c r="PYD11" s="114"/>
      <c r="PYE11" s="114"/>
      <c r="PYF11" s="114"/>
      <c r="PYG11" s="114"/>
      <c r="PYH11" s="114"/>
      <c r="PYI11" s="114"/>
      <c r="PYJ11" s="114"/>
      <c r="PYK11" s="114"/>
      <c r="PYL11" s="114"/>
      <c r="PYM11" s="114"/>
      <c r="PYN11" s="114"/>
      <c r="PYO11" s="114"/>
      <c r="PYP11" s="114"/>
      <c r="PYQ11" s="114"/>
      <c r="PYR11" s="114"/>
      <c r="PYS11" s="114"/>
      <c r="PYT11" s="114"/>
      <c r="PYU11" s="114"/>
      <c r="PYV11" s="114"/>
      <c r="PYW11" s="114"/>
      <c r="PYX11" s="114"/>
      <c r="PYY11" s="114"/>
      <c r="PYZ11" s="114"/>
      <c r="PZA11" s="114"/>
      <c r="PZB11" s="114"/>
      <c r="PZC11" s="114"/>
      <c r="PZD11" s="114"/>
      <c r="PZE11" s="114"/>
      <c r="PZF11" s="114"/>
      <c r="PZG11" s="114"/>
      <c r="PZH11" s="114"/>
      <c r="PZI11" s="114"/>
      <c r="PZJ11" s="114"/>
      <c r="PZK11" s="114"/>
      <c r="PZL11" s="114"/>
      <c r="PZM11" s="114"/>
      <c r="PZN11" s="114"/>
      <c r="PZO11" s="114"/>
      <c r="PZP11" s="114"/>
      <c r="PZQ11" s="114"/>
      <c r="PZR11" s="114"/>
      <c r="PZS11" s="114"/>
      <c r="PZT11" s="114"/>
      <c r="PZU11" s="114"/>
      <c r="PZV11" s="114"/>
      <c r="PZW11" s="114"/>
      <c r="PZX11" s="114"/>
      <c r="PZY11" s="114"/>
      <c r="PZZ11" s="114"/>
      <c r="QAA11" s="114"/>
      <c r="QAB11" s="114"/>
      <c r="QAC11" s="114"/>
      <c r="QAD11" s="114"/>
      <c r="QAE11" s="114"/>
      <c r="QAF11" s="114"/>
      <c r="QAG11" s="114"/>
      <c r="QAH11" s="114"/>
      <c r="QAI11" s="114"/>
      <c r="QAJ11" s="114"/>
      <c r="QAK11" s="114"/>
      <c r="QAL11" s="114"/>
      <c r="QAM11" s="114"/>
      <c r="QAN11" s="114"/>
      <c r="QAO11" s="114"/>
      <c r="QAP11" s="114"/>
      <c r="QAQ11" s="114"/>
      <c r="QAR11" s="114"/>
      <c r="QAS11" s="114"/>
      <c r="QAT11" s="114"/>
      <c r="QAU11" s="114"/>
      <c r="QAV11" s="114"/>
      <c r="QAW11" s="114"/>
      <c r="QAX11" s="114"/>
      <c r="QAY11" s="114"/>
      <c r="QAZ11" s="114"/>
      <c r="QBA11" s="114"/>
      <c r="QBB11" s="114"/>
      <c r="QBC11" s="114"/>
      <c r="QBD11" s="114"/>
      <c r="QBE11" s="114"/>
      <c r="QBF11" s="114"/>
      <c r="QBG11" s="114"/>
      <c r="QBH11" s="114"/>
      <c r="QBI11" s="114"/>
      <c r="QBJ11" s="114"/>
      <c r="QBK11" s="114"/>
      <c r="QBL11" s="114"/>
      <c r="QBM11" s="114"/>
      <c r="QBN11" s="114"/>
      <c r="QBO11" s="114"/>
      <c r="QBP11" s="114"/>
      <c r="QBQ11" s="114"/>
      <c r="QBR11" s="114"/>
      <c r="QBS11" s="114"/>
      <c r="QBT11" s="114"/>
      <c r="QBU11" s="114"/>
      <c r="QBV11" s="114"/>
      <c r="QBW11" s="114"/>
      <c r="QBX11" s="114"/>
      <c r="QBY11" s="114"/>
      <c r="QBZ11" s="114"/>
      <c r="QCA11" s="114"/>
      <c r="QCB11" s="114"/>
      <c r="QCC11" s="114"/>
      <c r="QCD11" s="114"/>
      <c r="QCE11" s="114"/>
      <c r="QCF11" s="114"/>
      <c r="QCG11" s="114"/>
      <c r="QCH11" s="114"/>
      <c r="QCI11" s="114"/>
      <c r="QCJ11" s="114"/>
      <c r="QCK11" s="114"/>
      <c r="QCL11" s="114"/>
      <c r="QCM11" s="114"/>
      <c r="QCN11" s="114"/>
      <c r="QCO11" s="114"/>
      <c r="QCP11" s="114"/>
      <c r="QCQ11" s="114"/>
      <c r="QCR11" s="114"/>
      <c r="QCS11" s="114"/>
      <c r="QCT11" s="114"/>
      <c r="QCU11" s="114"/>
      <c r="QCV11" s="114"/>
      <c r="QCW11" s="114"/>
      <c r="QCX11" s="114"/>
      <c r="QCY11" s="114"/>
      <c r="QCZ11" s="114"/>
      <c r="QDA11" s="114"/>
      <c r="QDB11" s="114"/>
      <c r="QDC11" s="114"/>
      <c r="QDD11" s="114"/>
      <c r="QDE11" s="114"/>
      <c r="QDF11" s="114"/>
      <c r="QDG11" s="114"/>
      <c r="QDH11" s="114"/>
      <c r="QDI11" s="114"/>
      <c r="QDJ11" s="114"/>
      <c r="QDK11" s="114"/>
      <c r="QDL11" s="114"/>
      <c r="QDM11" s="114"/>
      <c r="QDN11" s="114"/>
      <c r="QDO11" s="114"/>
      <c r="QDP11" s="114"/>
      <c r="QDQ11" s="114"/>
      <c r="QDR11" s="114"/>
      <c r="QDS11" s="114"/>
      <c r="QDT11" s="114"/>
      <c r="QDU11" s="114"/>
      <c r="QDV11" s="114"/>
      <c r="QDW11" s="114"/>
      <c r="QDX11" s="114"/>
      <c r="QDY11" s="114"/>
      <c r="QDZ11" s="114"/>
      <c r="QEA11" s="114"/>
      <c r="QEB11" s="114"/>
      <c r="QEC11" s="114"/>
      <c r="QED11" s="114"/>
      <c r="QEE11" s="114"/>
      <c r="QEF11" s="114"/>
      <c r="QEG11" s="114"/>
      <c r="QEH11" s="114"/>
      <c r="QEI11" s="114"/>
      <c r="QEJ11" s="114"/>
      <c r="QEK11" s="114"/>
      <c r="QEL11" s="114"/>
      <c r="QEM11" s="114"/>
      <c r="QEN11" s="114"/>
      <c r="QEO11" s="114"/>
      <c r="QEP11" s="114"/>
      <c r="QEQ11" s="114"/>
      <c r="QER11" s="114"/>
      <c r="QES11" s="114"/>
      <c r="QET11" s="114"/>
      <c r="QEU11" s="114"/>
      <c r="QEV11" s="114"/>
      <c r="QEW11" s="114"/>
      <c r="QEX11" s="114"/>
      <c r="QEY11" s="114"/>
      <c r="QEZ11" s="114"/>
      <c r="QFA11" s="114"/>
      <c r="QFB11" s="114"/>
      <c r="QFC11" s="114"/>
      <c r="QFD11" s="114"/>
      <c r="QFE11" s="114"/>
      <c r="QFF11" s="114"/>
      <c r="QFG11" s="114"/>
      <c r="QFH11" s="114"/>
      <c r="QFI11" s="114"/>
      <c r="QFJ11" s="114"/>
      <c r="QFK11" s="114"/>
      <c r="QFL11" s="114"/>
      <c r="QFM11" s="114"/>
      <c r="QFN11" s="114"/>
      <c r="QFO11" s="114"/>
      <c r="QFP11" s="114"/>
      <c r="QFQ11" s="114"/>
      <c r="QFR11" s="114"/>
      <c r="QFS11" s="114"/>
      <c r="QFT11" s="114"/>
      <c r="QFU11" s="114"/>
      <c r="QFV11" s="114"/>
      <c r="QFW11" s="114"/>
      <c r="QFX11" s="114"/>
      <c r="QFY11" s="114"/>
      <c r="QFZ11" s="114"/>
      <c r="QGA11" s="114"/>
      <c r="QGB11" s="114"/>
      <c r="QGC11" s="114"/>
      <c r="QGD11" s="114"/>
      <c r="QGE11" s="114"/>
      <c r="QGF11" s="114"/>
      <c r="QGG11" s="114"/>
      <c r="QGH11" s="114"/>
      <c r="QGI11" s="114"/>
      <c r="QGJ11" s="114"/>
      <c r="QGK11" s="114"/>
      <c r="QGL11" s="114"/>
      <c r="QGM11" s="114"/>
      <c r="QGN11" s="114"/>
      <c r="QGO11" s="114"/>
      <c r="QGP11" s="114"/>
      <c r="QGQ11" s="114"/>
      <c r="QGR11" s="114"/>
      <c r="QGS11" s="114"/>
      <c r="QGT11" s="114"/>
      <c r="QGU11" s="114"/>
      <c r="QGV11" s="114"/>
      <c r="QGW11" s="114"/>
      <c r="QGX11" s="114"/>
      <c r="QGY11" s="114"/>
      <c r="QGZ11" s="114"/>
      <c r="QHA11" s="114"/>
      <c r="QHB11" s="114"/>
      <c r="QHC11" s="114"/>
      <c r="QHD11" s="114"/>
      <c r="QHE11" s="114"/>
      <c r="QHF11" s="114"/>
      <c r="QHG11" s="114"/>
      <c r="QHH11" s="114"/>
      <c r="QHI11" s="114"/>
      <c r="QHJ11" s="114"/>
      <c r="QHK11" s="114"/>
      <c r="QHL11" s="114"/>
      <c r="QHM11" s="114"/>
      <c r="QHN11" s="114"/>
      <c r="QHO11" s="114"/>
      <c r="QHP11" s="114"/>
      <c r="QHQ11" s="114"/>
      <c r="QHR11" s="114"/>
      <c r="QHS11" s="114"/>
      <c r="QHT11" s="114"/>
      <c r="QHU11" s="114"/>
      <c r="QHV11" s="114"/>
      <c r="QHW11" s="114"/>
      <c r="QHX11" s="114"/>
      <c r="QHY11" s="114"/>
      <c r="QHZ11" s="114"/>
      <c r="QIA11" s="114"/>
      <c r="QIB11" s="114"/>
      <c r="QIC11" s="114"/>
      <c r="QID11" s="114"/>
      <c r="QIE11" s="114"/>
      <c r="QIF11" s="114"/>
      <c r="QIG11" s="114"/>
      <c r="QIH11" s="114"/>
      <c r="QII11" s="114"/>
      <c r="QIJ11" s="114"/>
      <c r="QIK11" s="114"/>
      <c r="QIL11" s="114"/>
      <c r="QIM11" s="114"/>
      <c r="QIN11" s="114"/>
      <c r="QIO11" s="114"/>
      <c r="QIP11" s="114"/>
      <c r="QIQ11" s="114"/>
      <c r="QIR11" s="114"/>
      <c r="QIS11" s="114"/>
      <c r="QIT11" s="114"/>
      <c r="QIU11" s="114"/>
      <c r="QIV11" s="114"/>
      <c r="QIW11" s="114"/>
      <c r="QIX11" s="114"/>
      <c r="QIY11" s="114"/>
      <c r="QIZ11" s="114"/>
      <c r="QJA11" s="114"/>
      <c r="QJB11" s="114"/>
      <c r="QJC11" s="114"/>
      <c r="QJD11" s="114"/>
      <c r="QJE11" s="114"/>
      <c r="QJF11" s="114"/>
      <c r="QJG11" s="114"/>
      <c r="QJH11" s="114"/>
      <c r="QJI11" s="114"/>
      <c r="QJJ11" s="114"/>
      <c r="QJK11" s="114"/>
      <c r="QJL11" s="114"/>
      <c r="QJM11" s="114"/>
      <c r="QJN11" s="114"/>
      <c r="QJO11" s="114"/>
      <c r="QJP11" s="114"/>
      <c r="QJQ11" s="114"/>
      <c r="QJR11" s="114"/>
      <c r="QJS11" s="114"/>
      <c r="QJT11" s="114"/>
      <c r="QJU11" s="114"/>
      <c r="QJV11" s="114"/>
      <c r="QJW11" s="114"/>
      <c r="QJX11" s="114"/>
      <c r="QJY11" s="114"/>
      <c r="QJZ11" s="114"/>
      <c r="QKA11" s="114"/>
      <c r="QKB11" s="114"/>
      <c r="QKC11" s="114"/>
      <c r="QKD11" s="114"/>
      <c r="QKE11" s="114"/>
      <c r="QKF11" s="114"/>
      <c r="QKG11" s="114"/>
      <c r="QKH11" s="114"/>
      <c r="QKI11" s="114"/>
      <c r="QKJ11" s="114"/>
      <c r="QKK11" s="114"/>
      <c r="QKL11" s="114"/>
      <c r="QKM11" s="114"/>
      <c r="QKN11" s="114"/>
      <c r="QKO11" s="114"/>
      <c r="QKP11" s="114"/>
      <c r="QKQ11" s="114"/>
      <c r="QKR11" s="114"/>
      <c r="QKS11" s="114"/>
      <c r="QKT11" s="114"/>
      <c r="QKU11" s="114"/>
      <c r="QKV11" s="114"/>
      <c r="QKW11" s="114"/>
      <c r="QKX11" s="114"/>
      <c r="QKY11" s="114"/>
      <c r="QKZ11" s="114"/>
      <c r="QLA11" s="114"/>
      <c r="QLB11" s="114"/>
      <c r="QLC11" s="114"/>
      <c r="QLD11" s="114"/>
      <c r="QLE11" s="114"/>
      <c r="QLF11" s="114"/>
      <c r="QLG11" s="114"/>
      <c r="QLH11" s="114"/>
      <c r="QLI11" s="114"/>
      <c r="QLJ11" s="114"/>
      <c r="QLK11" s="114"/>
      <c r="QLL11" s="114"/>
      <c r="QLM11" s="114"/>
      <c r="QLN11" s="114"/>
      <c r="QLO11" s="114"/>
      <c r="QLP11" s="114"/>
      <c r="QLQ11" s="114"/>
      <c r="QLR11" s="114"/>
      <c r="QLS11" s="114"/>
      <c r="QLT11" s="114"/>
      <c r="QLU11" s="114"/>
      <c r="QLV11" s="114"/>
      <c r="QLW11" s="114"/>
      <c r="QLX11" s="114"/>
      <c r="QLY11" s="114"/>
      <c r="QLZ11" s="114"/>
      <c r="QMA11" s="114"/>
      <c r="QMB11" s="114"/>
      <c r="QMC11" s="114"/>
      <c r="QMD11" s="114"/>
      <c r="QME11" s="114"/>
      <c r="QMF11" s="114"/>
      <c r="QMG11" s="114"/>
      <c r="QMH11" s="114"/>
      <c r="QMI11" s="114"/>
      <c r="QMJ11" s="114"/>
      <c r="QMK11" s="114"/>
      <c r="QML11" s="114"/>
      <c r="QMM11" s="114"/>
      <c r="QMN11" s="114"/>
      <c r="QMO11" s="114"/>
      <c r="QMP11" s="114"/>
      <c r="QMQ11" s="114"/>
      <c r="QMR11" s="114"/>
      <c r="QMS11" s="114"/>
      <c r="QMT11" s="114"/>
      <c r="QMU11" s="114"/>
      <c r="QMV11" s="114"/>
      <c r="QMW11" s="114"/>
      <c r="QMX11" s="114"/>
      <c r="QMY11" s="114"/>
      <c r="QMZ11" s="114"/>
      <c r="QNA11" s="114"/>
      <c r="QNB11" s="114"/>
      <c r="QNC11" s="114"/>
      <c r="QND11" s="114"/>
      <c r="QNE11" s="114"/>
      <c r="QNF11" s="114"/>
      <c r="QNG11" s="114"/>
      <c r="QNH11" s="114"/>
      <c r="QNI11" s="114"/>
      <c r="QNJ11" s="114"/>
      <c r="QNK11" s="114"/>
      <c r="QNL11" s="114"/>
      <c r="QNM11" s="114"/>
      <c r="QNN11" s="114"/>
      <c r="QNO11" s="114"/>
      <c r="QNP11" s="114"/>
      <c r="QNQ11" s="114"/>
      <c r="QNR11" s="114"/>
      <c r="QNS11" s="114"/>
      <c r="QNT11" s="114"/>
      <c r="QNU11" s="114"/>
      <c r="QNV11" s="114"/>
      <c r="QNW11" s="114"/>
      <c r="QNX11" s="114"/>
      <c r="QNY11" s="114"/>
      <c r="QNZ11" s="114"/>
      <c r="QOA11" s="114"/>
      <c r="QOB11" s="114"/>
      <c r="QOC11" s="114"/>
      <c r="QOD11" s="114"/>
      <c r="QOE11" s="114"/>
      <c r="QOF11" s="114"/>
      <c r="QOG11" s="114"/>
      <c r="QOH11" s="114"/>
      <c r="QOI11" s="114"/>
      <c r="QOJ11" s="114"/>
      <c r="QOK11" s="114"/>
      <c r="QOL11" s="114"/>
      <c r="QOM11" s="114"/>
      <c r="QON11" s="114"/>
      <c r="QOO11" s="114"/>
      <c r="QOP11" s="114"/>
      <c r="QOQ11" s="114"/>
      <c r="QOR11" s="114"/>
      <c r="QOS11" s="114"/>
      <c r="QOT11" s="114"/>
      <c r="QOU11" s="114"/>
      <c r="QOV11" s="114"/>
      <c r="QOW11" s="114"/>
      <c r="QOX11" s="114"/>
      <c r="QOY11" s="114"/>
      <c r="QOZ11" s="114"/>
      <c r="QPA11" s="114"/>
      <c r="QPB11" s="114"/>
      <c r="QPC11" s="114"/>
      <c r="QPD11" s="114"/>
      <c r="QPE11" s="114"/>
      <c r="QPF11" s="114"/>
      <c r="QPG11" s="114"/>
      <c r="QPH11" s="114"/>
      <c r="QPI11" s="114"/>
      <c r="QPJ11" s="114"/>
      <c r="QPK11" s="114"/>
      <c r="QPL11" s="114"/>
      <c r="QPM11" s="114"/>
      <c r="QPN11" s="114"/>
      <c r="QPO11" s="114"/>
      <c r="QPP11" s="114"/>
      <c r="QPQ11" s="114"/>
      <c r="QPR11" s="114"/>
      <c r="QPS11" s="114"/>
      <c r="QPT11" s="114"/>
      <c r="QPU11" s="114"/>
      <c r="QPV11" s="114"/>
      <c r="QPW11" s="114"/>
      <c r="QPX11" s="114"/>
      <c r="QPY11" s="114"/>
      <c r="QPZ11" s="114"/>
      <c r="QQA11" s="114"/>
      <c r="QQB11" s="114"/>
      <c r="QQC11" s="114"/>
      <c r="QQD11" s="114"/>
      <c r="QQE11" s="114"/>
      <c r="QQF11" s="114"/>
      <c r="QQG11" s="114"/>
      <c r="QQH11" s="114"/>
      <c r="QQI11" s="114"/>
      <c r="QQJ11" s="114"/>
      <c r="QQK11" s="114"/>
      <c r="QQL11" s="114"/>
      <c r="QQM11" s="114"/>
      <c r="QQN11" s="114"/>
      <c r="QQO11" s="114"/>
      <c r="QQP11" s="114"/>
      <c r="QQQ11" s="114"/>
      <c r="QQR11" s="114"/>
      <c r="QQS11" s="114"/>
      <c r="QQT11" s="114"/>
      <c r="QQU11" s="114"/>
      <c r="QQV11" s="114"/>
      <c r="QQW11" s="114"/>
      <c r="QQX11" s="114"/>
      <c r="QQY11" s="114"/>
      <c r="QQZ11" s="114"/>
      <c r="QRA11" s="114"/>
      <c r="QRB11" s="114"/>
      <c r="QRC11" s="114"/>
      <c r="QRD11" s="114"/>
      <c r="QRE11" s="114"/>
      <c r="QRF11" s="114"/>
      <c r="QRG11" s="114"/>
      <c r="QRH11" s="114"/>
      <c r="QRI11" s="114"/>
      <c r="QRJ11" s="114"/>
      <c r="QRK11" s="114"/>
      <c r="QRL11" s="114"/>
      <c r="QRM11" s="114"/>
      <c r="QRN11" s="114"/>
      <c r="QRO11" s="114"/>
      <c r="QRP11" s="114"/>
      <c r="QRQ11" s="114"/>
      <c r="QRR11" s="114"/>
      <c r="QRS11" s="114"/>
      <c r="QRT11" s="114"/>
      <c r="QRU11" s="114"/>
      <c r="QRV11" s="114"/>
      <c r="QRW11" s="114"/>
      <c r="QRX11" s="114"/>
      <c r="QRY11" s="114"/>
      <c r="QRZ11" s="114"/>
      <c r="QSA11" s="114"/>
      <c r="QSB11" s="114"/>
      <c r="QSC11" s="114"/>
      <c r="QSD11" s="114"/>
      <c r="QSE11" s="114"/>
      <c r="QSF11" s="114"/>
      <c r="QSG11" s="114"/>
      <c r="QSH11" s="114"/>
      <c r="QSI11" s="114"/>
      <c r="QSJ11" s="114"/>
      <c r="QSK11" s="114"/>
      <c r="QSL11" s="114"/>
      <c r="QSM11" s="114"/>
      <c r="QSN11" s="114"/>
      <c r="QSO11" s="114"/>
      <c r="QSP11" s="114"/>
      <c r="QSQ11" s="114"/>
      <c r="QSR11" s="114"/>
      <c r="QSS11" s="114"/>
      <c r="QST11" s="114"/>
      <c r="QSU11" s="114"/>
      <c r="QSV11" s="114"/>
      <c r="QSW11" s="114"/>
      <c r="QSX11" s="114"/>
      <c r="QSY11" s="114"/>
      <c r="QSZ11" s="114"/>
      <c r="QTA11" s="114"/>
      <c r="QTB11" s="114"/>
      <c r="QTC11" s="114"/>
      <c r="QTD11" s="114"/>
      <c r="QTE11" s="114"/>
      <c r="QTF11" s="114"/>
      <c r="QTG11" s="114"/>
      <c r="QTH11" s="114"/>
      <c r="QTI11" s="114"/>
      <c r="QTJ11" s="114"/>
      <c r="QTK11" s="114"/>
      <c r="QTL11" s="114"/>
      <c r="QTM11" s="114"/>
      <c r="QTN11" s="114"/>
      <c r="QTO11" s="114"/>
      <c r="QTP11" s="114"/>
      <c r="QTQ11" s="114"/>
      <c r="QTR11" s="114"/>
      <c r="QTS11" s="114"/>
      <c r="QTT11" s="114"/>
      <c r="QTU11" s="114"/>
      <c r="QTV11" s="114"/>
      <c r="QTW11" s="114"/>
      <c r="QTX11" s="114"/>
      <c r="QTY11" s="114"/>
      <c r="QTZ11" s="114"/>
      <c r="QUA11" s="114"/>
      <c r="QUB11" s="114"/>
      <c r="QUC11" s="114"/>
      <c r="QUD11" s="114"/>
      <c r="QUE11" s="114"/>
      <c r="QUF11" s="114"/>
      <c r="QUG11" s="114"/>
      <c r="QUH11" s="114"/>
      <c r="QUI11" s="114"/>
      <c r="QUJ11" s="114"/>
      <c r="QUK11" s="114"/>
      <c r="QUL11" s="114"/>
      <c r="QUM11" s="114"/>
      <c r="QUN11" s="114"/>
      <c r="QUO11" s="114"/>
      <c r="QUP11" s="114"/>
      <c r="QUQ11" s="114"/>
      <c r="QUR11" s="114"/>
      <c r="QUS11" s="114"/>
      <c r="QUT11" s="114"/>
      <c r="QUU11" s="114"/>
      <c r="QUV11" s="114"/>
      <c r="QUW11" s="114"/>
      <c r="QUX11" s="114"/>
      <c r="QUY11" s="114"/>
      <c r="QUZ11" s="114"/>
      <c r="QVA11" s="114"/>
      <c r="QVB11" s="114"/>
      <c r="QVC11" s="114"/>
      <c r="QVD11" s="114"/>
      <c r="QVE11" s="114"/>
      <c r="QVF11" s="114"/>
      <c r="QVG11" s="114"/>
      <c r="QVH11" s="114"/>
      <c r="QVI11" s="114"/>
      <c r="QVJ11" s="114"/>
      <c r="QVK11" s="114"/>
      <c r="QVL11" s="114"/>
      <c r="QVM11" s="114"/>
      <c r="QVN11" s="114"/>
      <c r="QVO11" s="114"/>
      <c r="QVP11" s="114"/>
      <c r="QVQ11" s="114"/>
      <c r="QVR11" s="114"/>
      <c r="QVS11" s="114"/>
      <c r="QVT11" s="114"/>
      <c r="QVU11" s="114"/>
      <c r="QVV11" s="114"/>
      <c r="QVW11" s="114"/>
      <c r="QVX11" s="114"/>
      <c r="QVY11" s="114"/>
      <c r="QVZ11" s="114"/>
      <c r="QWA11" s="114"/>
      <c r="QWB11" s="114"/>
      <c r="QWC11" s="114"/>
      <c r="QWD11" s="114"/>
      <c r="QWE11" s="114"/>
      <c r="QWF11" s="114"/>
      <c r="QWG11" s="114"/>
      <c r="QWH11" s="114"/>
      <c r="QWI11" s="114"/>
      <c r="QWJ11" s="114"/>
      <c r="QWK11" s="114"/>
      <c r="QWL11" s="114"/>
      <c r="QWM11" s="114"/>
      <c r="QWN11" s="114"/>
      <c r="QWO11" s="114"/>
      <c r="QWP11" s="114"/>
      <c r="QWQ11" s="114"/>
      <c r="QWR11" s="114"/>
      <c r="QWS11" s="114"/>
      <c r="QWT11" s="114"/>
      <c r="QWU11" s="114"/>
      <c r="QWV11" s="114"/>
      <c r="QWW11" s="114"/>
      <c r="QWX11" s="114"/>
      <c r="QWY11" s="114"/>
      <c r="QWZ11" s="114"/>
      <c r="QXA11" s="114"/>
      <c r="QXB11" s="114"/>
      <c r="QXC11" s="114"/>
      <c r="QXD11" s="114"/>
      <c r="QXE11" s="114"/>
      <c r="QXF11" s="114"/>
      <c r="QXG11" s="114"/>
      <c r="QXH11" s="114"/>
      <c r="QXI11" s="114"/>
      <c r="QXJ11" s="114"/>
      <c r="QXK11" s="114"/>
      <c r="QXL11" s="114"/>
      <c r="QXM11" s="114"/>
      <c r="QXN11" s="114"/>
      <c r="QXO11" s="114"/>
      <c r="QXP11" s="114"/>
      <c r="QXQ11" s="114"/>
      <c r="QXR11" s="114"/>
      <c r="QXS11" s="114"/>
      <c r="QXT11" s="114"/>
      <c r="QXU11" s="114"/>
      <c r="QXV11" s="114"/>
      <c r="QXW11" s="114"/>
      <c r="QXX11" s="114"/>
      <c r="QXY11" s="114"/>
      <c r="QXZ11" s="114"/>
      <c r="QYA11" s="114"/>
      <c r="QYB11" s="114"/>
      <c r="QYC11" s="114"/>
      <c r="QYD11" s="114"/>
      <c r="QYE11" s="114"/>
      <c r="QYF11" s="114"/>
      <c r="QYG11" s="114"/>
      <c r="QYH11" s="114"/>
      <c r="QYI11" s="114"/>
      <c r="QYJ11" s="114"/>
      <c r="QYK11" s="114"/>
      <c r="QYL11" s="114"/>
      <c r="QYM11" s="114"/>
      <c r="QYN11" s="114"/>
      <c r="QYO11" s="114"/>
      <c r="QYP11" s="114"/>
      <c r="QYQ11" s="114"/>
      <c r="QYR11" s="114"/>
      <c r="QYS11" s="114"/>
      <c r="QYT11" s="114"/>
      <c r="QYU11" s="114"/>
      <c r="QYV11" s="114"/>
      <c r="QYW11" s="114"/>
      <c r="QYX11" s="114"/>
      <c r="QYY11" s="114"/>
      <c r="QYZ11" s="114"/>
      <c r="QZA11" s="114"/>
      <c r="QZB11" s="114"/>
      <c r="QZC11" s="114"/>
      <c r="QZD11" s="114"/>
      <c r="QZE11" s="114"/>
      <c r="QZF11" s="114"/>
      <c r="QZG11" s="114"/>
      <c r="QZH11" s="114"/>
      <c r="QZI11" s="114"/>
      <c r="QZJ11" s="114"/>
      <c r="QZK11" s="114"/>
      <c r="QZL11" s="114"/>
      <c r="QZM11" s="114"/>
      <c r="QZN11" s="114"/>
      <c r="QZO11" s="114"/>
      <c r="QZP11" s="114"/>
      <c r="QZQ11" s="114"/>
      <c r="QZR11" s="114"/>
      <c r="QZS11" s="114"/>
      <c r="QZT11" s="114"/>
      <c r="QZU11" s="114"/>
      <c r="QZV11" s="114"/>
      <c r="QZW11" s="114"/>
      <c r="QZX11" s="114"/>
      <c r="QZY11" s="114"/>
      <c r="QZZ11" s="114"/>
      <c r="RAA11" s="114"/>
      <c r="RAB11" s="114"/>
      <c r="RAC11" s="114"/>
      <c r="RAD11" s="114"/>
      <c r="RAE11" s="114"/>
      <c r="RAF11" s="114"/>
      <c r="RAG11" s="114"/>
      <c r="RAH11" s="114"/>
      <c r="RAI11" s="114"/>
      <c r="RAJ11" s="114"/>
      <c r="RAK11" s="114"/>
      <c r="RAL11" s="114"/>
      <c r="RAM11" s="114"/>
      <c r="RAN11" s="114"/>
      <c r="RAO11" s="114"/>
      <c r="RAP11" s="114"/>
      <c r="RAQ11" s="114"/>
      <c r="RAR11" s="114"/>
      <c r="RAS11" s="114"/>
      <c r="RAT11" s="114"/>
      <c r="RAU11" s="114"/>
      <c r="RAV11" s="114"/>
      <c r="RAW11" s="114"/>
      <c r="RAX11" s="114"/>
      <c r="RAY11" s="114"/>
      <c r="RAZ11" s="114"/>
      <c r="RBA11" s="114"/>
      <c r="RBB11" s="114"/>
      <c r="RBC11" s="114"/>
      <c r="RBD11" s="114"/>
      <c r="RBE11" s="114"/>
      <c r="RBF11" s="114"/>
      <c r="RBG11" s="114"/>
      <c r="RBH11" s="114"/>
      <c r="RBI11" s="114"/>
      <c r="RBJ11" s="114"/>
      <c r="RBK11" s="114"/>
      <c r="RBL11" s="114"/>
      <c r="RBM11" s="114"/>
      <c r="RBN11" s="114"/>
      <c r="RBO11" s="114"/>
      <c r="RBP11" s="114"/>
      <c r="RBQ11" s="114"/>
      <c r="RBR11" s="114"/>
      <c r="RBS11" s="114"/>
      <c r="RBT11" s="114"/>
      <c r="RBU11" s="114"/>
      <c r="RBV11" s="114"/>
      <c r="RBW11" s="114"/>
      <c r="RBX11" s="114"/>
      <c r="RBY11" s="114"/>
      <c r="RBZ11" s="114"/>
      <c r="RCA11" s="114"/>
      <c r="RCB11" s="114"/>
      <c r="RCC11" s="114"/>
      <c r="RCD11" s="114"/>
      <c r="RCE11" s="114"/>
      <c r="RCF11" s="114"/>
      <c r="RCG11" s="114"/>
      <c r="RCH11" s="114"/>
      <c r="RCI11" s="114"/>
      <c r="RCJ11" s="114"/>
      <c r="RCK11" s="114"/>
      <c r="RCL11" s="114"/>
      <c r="RCM11" s="114"/>
      <c r="RCN11" s="114"/>
      <c r="RCO11" s="114"/>
      <c r="RCP11" s="114"/>
      <c r="RCQ11" s="114"/>
      <c r="RCR11" s="114"/>
      <c r="RCS11" s="114"/>
      <c r="RCT11" s="114"/>
      <c r="RCU11" s="114"/>
      <c r="RCV11" s="114"/>
      <c r="RCW11" s="114"/>
      <c r="RCX11" s="114"/>
      <c r="RCY11" s="114"/>
      <c r="RCZ11" s="114"/>
      <c r="RDA11" s="114"/>
      <c r="RDB11" s="114"/>
      <c r="RDC11" s="114"/>
      <c r="RDD11" s="114"/>
      <c r="RDE11" s="114"/>
      <c r="RDF11" s="114"/>
      <c r="RDG11" s="114"/>
      <c r="RDH11" s="114"/>
      <c r="RDI11" s="114"/>
      <c r="RDJ11" s="114"/>
      <c r="RDK11" s="114"/>
      <c r="RDL11" s="114"/>
      <c r="RDM11" s="114"/>
      <c r="RDN11" s="114"/>
      <c r="RDO11" s="114"/>
      <c r="RDP11" s="114"/>
      <c r="RDQ11" s="114"/>
      <c r="RDR11" s="114"/>
      <c r="RDS11" s="114"/>
      <c r="RDT11" s="114"/>
      <c r="RDU11" s="114"/>
      <c r="RDV11" s="114"/>
      <c r="RDW11" s="114"/>
      <c r="RDX11" s="114"/>
      <c r="RDY11" s="114"/>
      <c r="RDZ11" s="114"/>
      <c r="REA11" s="114"/>
      <c r="REB11" s="114"/>
      <c r="REC11" s="114"/>
      <c r="RED11" s="114"/>
      <c r="REE11" s="114"/>
      <c r="REF11" s="114"/>
      <c r="REG11" s="114"/>
      <c r="REH11" s="114"/>
      <c r="REI11" s="114"/>
      <c r="REJ11" s="114"/>
      <c r="REK11" s="114"/>
      <c r="REL11" s="114"/>
      <c r="REM11" s="114"/>
      <c r="REN11" s="114"/>
      <c r="REO11" s="114"/>
      <c r="REP11" s="114"/>
      <c r="REQ11" s="114"/>
      <c r="RER11" s="114"/>
      <c r="RES11" s="114"/>
      <c r="RET11" s="114"/>
      <c r="REU11" s="114"/>
      <c r="REV11" s="114"/>
      <c r="REW11" s="114"/>
      <c r="REX11" s="114"/>
      <c r="REY11" s="114"/>
      <c r="REZ11" s="114"/>
      <c r="RFA11" s="114"/>
      <c r="RFB11" s="114"/>
      <c r="RFC11" s="114"/>
      <c r="RFD11" s="114"/>
      <c r="RFE11" s="114"/>
      <c r="RFF11" s="114"/>
      <c r="RFG11" s="114"/>
      <c r="RFH11" s="114"/>
      <c r="RFI11" s="114"/>
      <c r="RFJ11" s="114"/>
      <c r="RFK11" s="114"/>
      <c r="RFL11" s="114"/>
      <c r="RFM11" s="114"/>
      <c r="RFN11" s="114"/>
      <c r="RFO11" s="114"/>
      <c r="RFP11" s="114"/>
      <c r="RFQ11" s="114"/>
      <c r="RFR11" s="114"/>
      <c r="RFS11" s="114"/>
      <c r="RFT11" s="114"/>
      <c r="RFU11" s="114"/>
      <c r="RFV11" s="114"/>
      <c r="RFW11" s="114"/>
      <c r="RFX11" s="114"/>
      <c r="RFY11" s="114"/>
      <c r="RFZ11" s="114"/>
      <c r="RGA11" s="114"/>
      <c r="RGB11" s="114"/>
      <c r="RGC11" s="114"/>
      <c r="RGD11" s="114"/>
      <c r="RGE11" s="114"/>
      <c r="RGF11" s="114"/>
      <c r="RGG11" s="114"/>
      <c r="RGH11" s="114"/>
      <c r="RGI11" s="114"/>
      <c r="RGJ11" s="114"/>
      <c r="RGK11" s="114"/>
      <c r="RGL11" s="114"/>
      <c r="RGM11" s="114"/>
      <c r="RGN11" s="114"/>
      <c r="RGO11" s="114"/>
      <c r="RGP11" s="114"/>
      <c r="RGQ11" s="114"/>
      <c r="RGR11" s="114"/>
      <c r="RGS11" s="114"/>
      <c r="RGT11" s="114"/>
      <c r="RGU11" s="114"/>
      <c r="RGV11" s="114"/>
      <c r="RGW11" s="114"/>
      <c r="RGX11" s="114"/>
      <c r="RGY11" s="114"/>
      <c r="RGZ11" s="114"/>
      <c r="RHA11" s="114"/>
      <c r="RHB11" s="114"/>
      <c r="RHC11" s="114"/>
      <c r="RHD11" s="114"/>
      <c r="RHE11" s="114"/>
      <c r="RHF11" s="114"/>
      <c r="RHG11" s="114"/>
      <c r="RHH11" s="114"/>
      <c r="RHI11" s="114"/>
      <c r="RHJ11" s="114"/>
      <c r="RHK11" s="114"/>
      <c r="RHL11" s="114"/>
      <c r="RHM11" s="114"/>
      <c r="RHN11" s="114"/>
      <c r="RHO11" s="114"/>
      <c r="RHP11" s="114"/>
      <c r="RHQ11" s="114"/>
      <c r="RHR11" s="114"/>
      <c r="RHS11" s="114"/>
      <c r="RHT11" s="114"/>
      <c r="RHU11" s="114"/>
      <c r="RHV11" s="114"/>
      <c r="RHW11" s="114"/>
      <c r="RHX11" s="114"/>
      <c r="RHY11" s="114"/>
      <c r="RHZ11" s="114"/>
      <c r="RIA11" s="114"/>
      <c r="RIB11" s="114"/>
      <c r="RIC11" s="114"/>
      <c r="RID11" s="114"/>
      <c r="RIE11" s="114"/>
      <c r="RIF11" s="114"/>
      <c r="RIG11" s="114"/>
      <c r="RIH11" s="114"/>
      <c r="RII11" s="114"/>
      <c r="RIJ11" s="114"/>
      <c r="RIK11" s="114"/>
      <c r="RIL11" s="114"/>
      <c r="RIM11" s="114"/>
      <c r="RIN11" s="114"/>
      <c r="RIO11" s="114"/>
      <c r="RIP11" s="114"/>
      <c r="RIQ11" s="114"/>
      <c r="RIR11" s="114"/>
      <c r="RIS11" s="114"/>
      <c r="RIT11" s="114"/>
      <c r="RIU11" s="114"/>
      <c r="RIV11" s="114"/>
      <c r="RIW11" s="114"/>
      <c r="RIX11" s="114"/>
      <c r="RIY11" s="114"/>
      <c r="RIZ11" s="114"/>
      <c r="RJA11" s="114"/>
      <c r="RJB11" s="114"/>
      <c r="RJC11" s="114"/>
      <c r="RJD11" s="114"/>
      <c r="RJE11" s="114"/>
      <c r="RJF11" s="114"/>
      <c r="RJG11" s="114"/>
      <c r="RJH11" s="114"/>
      <c r="RJI11" s="114"/>
      <c r="RJJ11" s="114"/>
      <c r="RJK11" s="114"/>
      <c r="RJL11" s="114"/>
      <c r="RJM11" s="114"/>
      <c r="RJN11" s="114"/>
      <c r="RJO11" s="114"/>
      <c r="RJP11" s="114"/>
      <c r="RJQ11" s="114"/>
      <c r="RJR11" s="114"/>
      <c r="RJS11" s="114"/>
      <c r="RJT11" s="114"/>
      <c r="RJU11" s="114"/>
      <c r="RJV11" s="114"/>
      <c r="RJW11" s="114"/>
      <c r="RJX11" s="114"/>
      <c r="RJY11" s="114"/>
      <c r="RJZ11" s="114"/>
      <c r="RKA11" s="114"/>
      <c r="RKB11" s="114"/>
      <c r="RKC11" s="114"/>
      <c r="RKD11" s="114"/>
      <c r="RKE11" s="114"/>
      <c r="RKF11" s="114"/>
      <c r="RKG11" s="114"/>
      <c r="RKH11" s="114"/>
      <c r="RKI11" s="114"/>
      <c r="RKJ11" s="114"/>
      <c r="RKK11" s="114"/>
      <c r="RKL11" s="114"/>
      <c r="RKM11" s="114"/>
      <c r="RKN11" s="114"/>
      <c r="RKO11" s="114"/>
      <c r="RKP11" s="114"/>
      <c r="RKQ11" s="114"/>
      <c r="RKR11" s="114"/>
      <c r="RKS11" s="114"/>
      <c r="RKT11" s="114"/>
      <c r="RKU11" s="114"/>
      <c r="RKV11" s="114"/>
      <c r="RKW11" s="114"/>
      <c r="RKX11" s="114"/>
      <c r="RKY11" s="114"/>
      <c r="RKZ11" s="114"/>
      <c r="RLA11" s="114"/>
      <c r="RLB11" s="114"/>
      <c r="RLC11" s="114"/>
      <c r="RLD11" s="114"/>
      <c r="RLE11" s="114"/>
      <c r="RLF11" s="114"/>
      <c r="RLG11" s="114"/>
      <c r="RLH11" s="114"/>
      <c r="RLI11" s="114"/>
      <c r="RLJ11" s="114"/>
      <c r="RLK11" s="114"/>
      <c r="RLL11" s="114"/>
      <c r="RLM11" s="114"/>
      <c r="RLN11" s="114"/>
      <c r="RLO11" s="114"/>
      <c r="RLP11" s="114"/>
      <c r="RLQ11" s="114"/>
      <c r="RLR11" s="114"/>
      <c r="RLS11" s="114"/>
      <c r="RLT11" s="114"/>
      <c r="RLU11" s="114"/>
      <c r="RLV11" s="114"/>
      <c r="RLW11" s="114"/>
      <c r="RLX11" s="114"/>
      <c r="RLY11" s="114"/>
      <c r="RLZ11" s="114"/>
      <c r="RMA11" s="114"/>
      <c r="RMB11" s="114"/>
      <c r="RMC11" s="114"/>
      <c r="RMD11" s="114"/>
      <c r="RME11" s="114"/>
      <c r="RMF11" s="114"/>
      <c r="RMG11" s="114"/>
      <c r="RMH11" s="114"/>
      <c r="RMI11" s="114"/>
      <c r="RMJ11" s="114"/>
      <c r="RMK11" s="114"/>
      <c r="RML11" s="114"/>
      <c r="RMM11" s="114"/>
      <c r="RMN11" s="114"/>
      <c r="RMO11" s="114"/>
      <c r="RMP11" s="114"/>
      <c r="RMQ11" s="114"/>
      <c r="RMR11" s="114"/>
      <c r="RMS11" s="114"/>
      <c r="RMT11" s="114"/>
      <c r="RMU11" s="114"/>
      <c r="RMV11" s="114"/>
      <c r="RMW11" s="114"/>
      <c r="RMX11" s="114"/>
      <c r="RMY11" s="114"/>
      <c r="RMZ11" s="114"/>
      <c r="RNA11" s="114"/>
      <c r="RNB11" s="114"/>
      <c r="RNC11" s="114"/>
      <c r="RND11" s="114"/>
      <c r="RNE11" s="114"/>
      <c r="RNF11" s="114"/>
      <c r="RNG11" s="114"/>
      <c r="RNH11" s="114"/>
      <c r="RNI11" s="114"/>
      <c r="RNJ11" s="114"/>
      <c r="RNK11" s="114"/>
      <c r="RNL11" s="114"/>
      <c r="RNM11" s="114"/>
      <c r="RNN11" s="114"/>
      <c r="RNO11" s="114"/>
      <c r="RNP11" s="114"/>
      <c r="RNQ11" s="114"/>
      <c r="RNR11" s="114"/>
      <c r="RNS11" s="114"/>
      <c r="RNT11" s="114"/>
      <c r="RNU11" s="114"/>
      <c r="RNV11" s="114"/>
      <c r="RNW11" s="114"/>
      <c r="RNX11" s="114"/>
      <c r="RNY11" s="114"/>
      <c r="RNZ11" s="114"/>
      <c r="ROA11" s="114"/>
      <c r="ROB11" s="114"/>
      <c r="ROC11" s="114"/>
      <c r="ROD11" s="114"/>
      <c r="ROE11" s="114"/>
      <c r="ROF11" s="114"/>
      <c r="ROG11" s="114"/>
      <c r="ROH11" s="114"/>
      <c r="ROI11" s="114"/>
      <c r="ROJ11" s="114"/>
      <c r="ROK11" s="114"/>
      <c r="ROL11" s="114"/>
      <c r="ROM11" s="114"/>
      <c r="RON11" s="114"/>
      <c r="ROO11" s="114"/>
      <c r="ROP11" s="114"/>
      <c r="ROQ11" s="114"/>
      <c r="ROR11" s="114"/>
      <c r="ROS11" s="114"/>
      <c r="ROT11" s="114"/>
      <c r="ROU11" s="114"/>
      <c r="ROV11" s="114"/>
      <c r="ROW11" s="114"/>
      <c r="ROX11" s="114"/>
      <c r="ROY11" s="114"/>
      <c r="ROZ11" s="114"/>
      <c r="RPA11" s="114"/>
      <c r="RPB11" s="114"/>
      <c r="RPC11" s="114"/>
      <c r="RPD11" s="114"/>
      <c r="RPE11" s="114"/>
      <c r="RPF11" s="114"/>
      <c r="RPG11" s="114"/>
      <c r="RPH11" s="114"/>
      <c r="RPI11" s="114"/>
      <c r="RPJ11" s="114"/>
      <c r="RPK11" s="114"/>
      <c r="RPL11" s="114"/>
      <c r="RPM11" s="114"/>
      <c r="RPN11" s="114"/>
      <c r="RPO11" s="114"/>
      <c r="RPP11" s="114"/>
      <c r="RPQ11" s="114"/>
      <c r="RPR11" s="114"/>
      <c r="RPS11" s="114"/>
      <c r="RPT11" s="114"/>
      <c r="RPU11" s="114"/>
      <c r="RPV11" s="114"/>
      <c r="RPW11" s="114"/>
      <c r="RPX11" s="114"/>
      <c r="RPY11" s="114"/>
      <c r="RPZ11" s="114"/>
      <c r="RQA11" s="114"/>
      <c r="RQB11" s="114"/>
      <c r="RQC11" s="114"/>
      <c r="RQD11" s="114"/>
      <c r="RQE11" s="114"/>
      <c r="RQF11" s="114"/>
      <c r="RQG11" s="114"/>
      <c r="RQH11" s="114"/>
      <c r="RQI11" s="114"/>
      <c r="RQJ11" s="114"/>
      <c r="RQK11" s="114"/>
      <c r="RQL11" s="114"/>
      <c r="RQM11" s="114"/>
      <c r="RQN11" s="114"/>
      <c r="RQO11" s="114"/>
      <c r="RQP11" s="114"/>
      <c r="RQQ11" s="114"/>
      <c r="RQR11" s="114"/>
      <c r="RQS11" s="114"/>
      <c r="RQT11" s="114"/>
      <c r="RQU11" s="114"/>
      <c r="RQV11" s="114"/>
      <c r="RQW11" s="114"/>
      <c r="RQX11" s="114"/>
      <c r="RQY11" s="114"/>
      <c r="RQZ11" s="114"/>
      <c r="RRA11" s="114"/>
      <c r="RRB11" s="114"/>
      <c r="RRC11" s="114"/>
      <c r="RRD11" s="114"/>
      <c r="RRE11" s="114"/>
      <c r="RRF11" s="114"/>
      <c r="RRG11" s="114"/>
      <c r="RRH11" s="114"/>
      <c r="RRI11" s="114"/>
      <c r="RRJ11" s="114"/>
      <c r="RRK11" s="114"/>
      <c r="RRL11" s="114"/>
      <c r="RRM11" s="114"/>
      <c r="RRN11" s="114"/>
      <c r="RRO11" s="114"/>
      <c r="RRP11" s="114"/>
      <c r="RRQ11" s="114"/>
      <c r="RRR11" s="114"/>
      <c r="RRS11" s="114"/>
      <c r="RRT11" s="114"/>
      <c r="RRU11" s="114"/>
      <c r="RRV11" s="114"/>
      <c r="RRW11" s="114"/>
      <c r="RRX11" s="114"/>
      <c r="RRY11" s="114"/>
      <c r="RRZ11" s="114"/>
      <c r="RSA11" s="114"/>
      <c r="RSB11" s="114"/>
      <c r="RSC11" s="114"/>
      <c r="RSD11" s="114"/>
      <c r="RSE11" s="114"/>
      <c r="RSF11" s="114"/>
      <c r="RSG11" s="114"/>
      <c r="RSH11" s="114"/>
      <c r="RSI11" s="114"/>
      <c r="RSJ11" s="114"/>
      <c r="RSK11" s="114"/>
      <c r="RSL11" s="114"/>
      <c r="RSM11" s="114"/>
      <c r="RSN11" s="114"/>
      <c r="RSO11" s="114"/>
      <c r="RSP11" s="114"/>
      <c r="RSQ11" s="114"/>
      <c r="RSR11" s="114"/>
      <c r="RSS11" s="114"/>
      <c r="RST11" s="114"/>
      <c r="RSU11" s="114"/>
      <c r="RSV11" s="114"/>
      <c r="RSW11" s="114"/>
      <c r="RSX11" s="114"/>
      <c r="RSY11" s="114"/>
      <c r="RSZ11" s="114"/>
      <c r="RTA11" s="114"/>
      <c r="RTB11" s="114"/>
      <c r="RTC11" s="114"/>
      <c r="RTD11" s="114"/>
      <c r="RTE11" s="114"/>
      <c r="RTF11" s="114"/>
      <c r="RTG11" s="114"/>
      <c r="RTH11" s="114"/>
      <c r="RTI11" s="114"/>
      <c r="RTJ11" s="114"/>
      <c r="RTK11" s="114"/>
      <c r="RTL11" s="114"/>
      <c r="RTM11" s="114"/>
      <c r="RTN11" s="114"/>
      <c r="RTO11" s="114"/>
      <c r="RTP11" s="114"/>
      <c r="RTQ11" s="114"/>
      <c r="RTR11" s="114"/>
      <c r="RTS11" s="114"/>
      <c r="RTT11" s="114"/>
      <c r="RTU11" s="114"/>
      <c r="RTV11" s="114"/>
      <c r="RTW11" s="114"/>
      <c r="RTX11" s="114"/>
      <c r="RTY11" s="114"/>
      <c r="RTZ11" s="114"/>
      <c r="RUA11" s="114"/>
      <c r="RUB11" s="114"/>
      <c r="RUC11" s="114"/>
      <c r="RUD11" s="114"/>
      <c r="RUE11" s="114"/>
      <c r="RUF11" s="114"/>
      <c r="RUG11" s="114"/>
      <c r="RUH11" s="114"/>
      <c r="RUI11" s="114"/>
      <c r="RUJ11" s="114"/>
      <c r="RUK11" s="114"/>
      <c r="RUL11" s="114"/>
      <c r="RUM11" s="114"/>
      <c r="RUN11" s="114"/>
      <c r="RUO11" s="114"/>
      <c r="RUP11" s="114"/>
      <c r="RUQ11" s="114"/>
      <c r="RUR11" s="114"/>
      <c r="RUS11" s="114"/>
      <c r="RUT11" s="114"/>
      <c r="RUU11" s="114"/>
      <c r="RUV11" s="114"/>
      <c r="RUW11" s="114"/>
      <c r="RUX11" s="114"/>
      <c r="RUY11" s="114"/>
      <c r="RUZ11" s="114"/>
      <c r="RVA11" s="114"/>
      <c r="RVB11" s="114"/>
      <c r="RVC11" s="114"/>
      <c r="RVD11" s="114"/>
      <c r="RVE11" s="114"/>
      <c r="RVF11" s="114"/>
      <c r="RVG11" s="114"/>
      <c r="RVH11" s="114"/>
      <c r="RVI11" s="114"/>
      <c r="RVJ11" s="114"/>
      <c r="RVK11" s="114"/>
      <c r="RVL11" s="114"/>
      <c r="RVM11" s="114"/>
      <c r="RVN11" s="114"/>
      <c r="RVO11" s="114"/>
      <c r="RVP11" s="114"/>
      <c r="RVQ11" s="114"/>
      <c r="RVR11" s="114"/>
      <c r="RVS11" s="114"/>
      <c r="RVT11" s="114"/>
      <c r="RVU11" s="114"/>
      <c r="RVV11" s="114"/>
      <c r="RVW11" s="114"/>
      <c r="RVX11" s="114"/>
      <c r="RVY11" s="114"/>
      <c r="RVZ11" s="114"/>
      <c r="RWA11" s="114"/>
      <c r="RWB11" s="114"/>
      <c r="RWC11" s="114"/>
      <c r="RWD11" s="114"/>
      <c r="RWE11" s="114"/>
      <c r="RWF11" s="114"/>
      <c r="RWG11" s="114"/>
      <c r="RWH11" s="114"/>
      <c r="RWI11" s="114"/>
      <c r="RWJ11" s="114"/>
      <c r="RWK11" s="114"/>
      <c r="RWL11" s="114"/>
      <c r="RWM11" s="114"/>
      <c r="RWN11" s="114"/>
      <c r="RWO11" s="114"/>
      <c r="RWP11" s="114"/>
      <c r="RWQ11" s="114"/>
      <c r="RWR11" s="114"/>
      <c r="RWS11" s="114"/>
      <c r="RWT11" s="114"/>
      <c r="RWU11" s="114"/>
      <c r="RWV11" s="114"/>
      <c r="RWW11" s="114"/>
      <c r="RWX11" s="114"/>
      <c r="RWY11" s="114"/>
      <c r="RWZ11" s="114"/>
      <c r="RXA11" s="114"/>
      <c r="RXB11" s="114"/>
      <c r="RXC11" s="114"/>
      <c r="RXD11" s="114"/>
      <c r="RXE11" s="114"/>
      <c r="RXF11" s="114"/>
      <c r="RXG11" s="114"/>
      <c r="RXH11" s="114"/>
      <c r="RXI11" s="114"/>
      <c r="RXJ11" s="114"/>
      <c r="RXK11" s="114"/>
      <c r="RXL11" s="114"/>
      <c r="RXM11" s="114"/>
      <c r="RXN11" s="114"/>
      <c r="RXO11" s="114"/>
      <c r="RXP11" s="114"/>
      <c r="RXQ11" s="114"/>
      <c r="RXR11" s="114"/>
      <c r="RXS11" s="114"/>
      <c r="RXT11" s="114"/>
      <c r="RXU11" s="114"/>
      <c r="RXV11" s="114"/>
      <c r="RXW11" s="114"/>
      <c r="RXX11" s="114"/>
      <c r="RXY11" s="114"/>
      <c r="RXZ11" s="114"/>
      <c r="RYA11" s="114"/>
      <c r="RYB11" s="114"/>
      <c r="RYC11" s="114"/>
      <c r="RYD11" s="114"/>
      <c r="RYE11" s="114"/>
      <c r="RYF11" s="114"/>
      <c r="RYG11" s="114"/>
      <c r="RYH11" s="114"/>
      <c r="RYI11" s="114"/>
      <c r="RYJ11" s="114"/>
      <c r="RYK11" s="114"/>
      <c r="RYL11" s="114"/>
      <c r="RYM11" s="114"/>
      <c r="RYN11" s="114"/>
      <c r="RYO11" s="114"/>
      <c r="RYP11" s="114"/>
      <c r="RYQ11" s="114"/>
      <c r="RYR11" s="114"/>
      <c r="RYS11" s="114"/>
      <c r="RYT11" s="114"/>
      <c r="RYU11" s="114"/>
      <c r="RYV11" s="114"/>
      <c r="RYW11" s="114"/>
      <c r="RYX11" s="114"/>
      <c r="RYY11" s="114"/>
      <c r="RYZ11" s="114"/>
      <c r="RZA11" s="114"/>
      <c r="RZB11" s="114"/>
      <c r="RZC11" s="114"/>
      <c r="RZD11" s="114"/>
      <c r="RZE11" s="114"/>
      <c r="RZF11" s="114"/>
      <c r="RZG11" s="114"/>
      <c r="RZH11" s="114"/>
      <c r="RZI11" s="114"/>
      <c r="RZJ11" s="114"/>
      <c r="RZK11" s="114"/>
      <c r="RZL11" s="114"/>
      <c r="RZM11" s="114"/>
      <c r="RZN11" s="114"/>
      <c r="RZO11" s="114"/>
      <c r="RZP11" s="114"/>
      <c r="RZQ11" s="114"/>
      <c r="RZR11" s="114"/>
      <c r="RZS11" s="114"/>
      <c r="RZT11" s="114"/>
      <c r="RZU11" s="114"/>
      <c r="RZV11" s="114"/>
      <c r="RZW11" s="114"/>
      <c r="RZX11" s="114"/>
      <c r="RZY11" s="114"/>
      <c r="RZZ11" s="114"/>
      <c r="SAA11" s="114"/>
      <c r="SAB11" s="114"/>
      <c r="SAC11" s="114"/>
      <c r="SAD11" s="114"/>
      <c r="SAE11" s="114"/>
      <c r="SAF11" s="114"/>
      <c r="SAG11" s="114"/>
      <c r="SAH11" s="114"/>
      <c r="SAI11" s="114"/>
      <c r="SAJ11" s="114"/>
      <c r="SAK11" s="114"/>
      <c r="SAL11" s="114"/>
      <c r="SAM11" s="114"/>
      <c r="SAN11" s="114"/>
      <c r="SAO11" s="114"/>
      <c r="SAP11" s="114"/>
      <c r="SAQ11" s="114"/>
      <c r="SAR11" s="114"/>
      <c r="SAS11" s="114"/>
      <c r="SAT11" s="114"/>
      <c r="SAU11" s="114"/>
      <c r="SAV11" s="114"/>
      <c r="SAW11" s="114"/>
      <c r="SAX11" s="114"/>
      <c r="SAY11" s="114"/>
      <c r="SAZ11" s="114"/>
      <c r="SBA11" s="114"/>
      <c r="SBB11" s="114"/>
      <c r="SBC11" s="114"/>
      <c r="SBD11" s="114"/>
      <c r="SBE11" s="114"/>
      <c r="SBF11" s="114"/>
      <c r="SBG11" s="114"/>
      <c r="SBH11" s="114"/>
      <c r="SBI11" s="114"/>
      <c r="SBJ11" s="114"/>
      <c r="SBK11" s="114"/>
      <c r="SBL11" s="114"/>
      <c r="SBM11" s="114"/>
      <c r="SBN11" s="114"/>
      <c r="SBO11" s="114"/>
      <c r="SBP11" s="114"/>
      <c r="SBQ11" s="114"/>
      <c r="SBR11" s="114"/>
      <c r="SBS11" s="114"/>
      <c r="SBT11" s="114"/>
      <c r="SBU11" s="114"/>
      <c r="SBV11" s="114"/>
      <c r="SBW11" s="114"/>
      <c r="SBX11" s="114"/>
      <c r="SBY11" s="114"/>
      <c r="SBZ11" s="114"/>
      <c r="SCA11" s="114"/>
      <c r="SCB11" s="114"/>
      <c r="SCC11" s="114"/>
      <c r="SCD11" s="114"/>
      <c r="SCE11" s="114"/>
      <c r="SCF11" s="114"/>
      <c r="SCG11" s="114"/>
      <c r="SCH11" s="114"/>
      <c r="SCI11" s="114"/>
      <c r="SCJ11" s="114"/>
      <c r="SCK11" s="114"/>
      <c r="SCL11" s="114"/>
      <c r="SCM11" s="114"/>
      <c r="SCN11" s="114"/>
      <c r="SCO11" s="114"/>
      <c r="SCP11" s="114"/>
      <c r="SCQ11" s="114"/>
      <c r="SCR11" s="114"/>
      <c r="SCS11" s="114"/>
      <c r="SCT11" s="114"/>
      <c r="SCU11" s="114"/>
      <c r="SCV11" s="114"/>
      <c r="SCW11" s="114"/>
      <c r="SCX11" s="114"/>
      <c r="SCY11" s="114"/>
      <c r="SCZ11" s="114"/>
      <c r="SDA11" s="114"/>
      <c r="SDB11" s="114"/>
      <c r="SDC11" s="114"/>
      <c r="SDD11" s="114"/>
      <c r="SDE11" s="114"/>
      <c r="SDF11" s="114"/>
      <c r="SDG11" s="114"/>
      <c r="SDH11" s="114"/>
      <c r="SDI11" s="114"/>
      <c r="SDJ11" s="114"/>
      <c r="SDK11" s="114"/>
      <c r="SDL11" s="114"/>
      <c r="SDM11" s="114"/>
      <c r="SDN11" s="114"/>
      <c r="SDO11" s="114"/>
      <c r="SDP11" s="114"/>
      <c r="SDQ11" s="114"/>
      <c r="SDR11" s="114"/>
      <c r="SDS11" s="114"/>
      <c r="SDT11" s="114"/>
      <c r="SDU11" s="114"/>
      <c r="SDV11" s="114"/>
      <c r="SDW11" s="114"/>
      <c r="SDX11" s="114"/>
      <c r="SDY11" s="114"/>
      <c r="SDZ11" s="114"/>
      <c r="SEA11" s="114"/>
      <c r="SEB11" s="114"/>
      <c r="SEC11" s="114"/>
      <c r="SED11" s="114"/>
      <c r="SEE11" s="114"/>
      <c r="SEF11" s="114"/>
      <c r="SEG11" s="114"/>
      <c r="SEH11" s="114"/>
      <c r="SEI11" s="114"/>
      <c r="SEJ11" s="114"/>
      <c r="SEK11" s="114"/>
      <c r="SEL11" s="114"/>
      <c r="SEM11" s="114"/>
      <c r="SEN11" s="114"/>
      <c r="SEO11" s="114"/>
      <c r="SEP11" s="114"/>
      <c r="SEQ11" s="114"/>
      <c r="SER11" s="114"/>
      <c r="SES11" s="114"/>
      <c r="SET11" s="114"/>
      <c r="SEU11" s="114"/>
      <c r="SEV11" s="114"/>
      <c r="SEW11" s="114"/>
      <c r="SEX11" s="114"/>
      <c r="SEY11" s="114"/>
      <c r="SEZ11" s="114"/>
      <c r="SFA11" s="114"/>
      <c r="SFB11" s="114"/>
      <c r="SFC11" s="114"/>
      <c r="SFD11" s="114"/>
      <c r="SFE11" s="114"/>
      <c r="SFF11" s="114"/>
      <c r="SFG11" s="114"/>
      <c r="SFH11" s="114"/>
      <c r="SFI11" s="114"/>
      <c r="SFJ11" s="114"/>
      <c r="SFK11" s="114"/>
      <c r="SFL11" s="114"/>
      <c r="SFM11" s="114"/>
      <c r="SFN11" s="114"/>
      <c r="SFO11" s="114"/>
      <c r="SFP11" s="114"/>
      <c r="SFQ11" s="114"/>
      <c r="SFR11" s="114"/>
      <c r="SFS11" s="114"/>
      <c r="SFT11" s="114"/>
      <c r="SFU11" s="114"/>
      <c r="SFV11" s="114"/>
      <c r="SFW11" s="114"/>
      <c r="SFX11" s="114"/>
      <c r="SFY11" s="114"/>
      <c r="SFZ11" s="114"/>
      <c r="SGA11" s="114"/>
      <c r="SGB11" s="114"/>
      <c r="SGC11" s="114"/>
      <c r="SGD11" s="114"/>
      <c r="SGE11" s="114"/>
      <c r="SGF11" s="114"/>
      <c r="SGG11" s="114"/>
      <c r="SGH11" s="114"/>
      <c r="SGI11" s="114"/>
      <c r="SGJ11" s="114"/>
      <c r="SGK11" s="114"/>
      <c r="SGL11" s="114"/>
      <c r="SGM11" s="114"/>
      <c r="SGN11" s="114"/>
      <c r="SGO11" s="114"/>
      <c r="SGP11" s="114"/>
      <c r="SGQ11" s="114"/>
      <c r="SGR11" s="114"/>
      <c r="SGS11" s="114"/>
      <c r="SGT11" s="114"/>
      <c r="SGU11" s="114"/>
      <c r="SGV11" s="114"/>
      <c r="SGW11" s="114"/>
      <c r="SGX11" s="114"/>
      <c r="SGY11" s="114"/>
      <c r="SGZ11" s="114"/>
      <c r="SHA11" s="114"/>
      <c r="SHB11" s="114"/>
      <c r="SHC11" s="114"/>
      <c r="SHD11" s="114"/>
      <c r="SHE11" s="114"/>
      <c r="SHF11" s="114"/>
      <c r="SHG11" s="114"/>
      <c r="SHH11" s="114"/>
      <c r="SHI11" s="114"/>
      <c r="SHJ11" s="114"/>
      <c r="SHK11" s="114"/>
      <c r="SHL11" s="114"/>
      <c r="SHM11" s="114"/>
      <c r="SHN11" s="114"/>
      <c r="SHO11" s="114"/>
      <c r="SHP11" s="114"/>
      <c r="SHQ11" s="114"/>
      <c r="SHR11" s="114"/>
      <c r="SHS11" s="114"/>
      <c r="SHT11" s="114"/>
      <c r="SHU11" s="114"/>
      <c r="SHV11" s="114"/>
      <c r="SHW11" s="114"/>
      <c r="SHX11" s="114"/>
      <c r="SHY11" s="114"/>
      <c r="SHZ11" s="114"/>
      <c r="SIA11" s="114"/>
      <c r="SIB11" s="114"/>
      <c r="SIC11" s="114"/>
      <c r="SID11" s="114"/>
      <c r="SIE11" s="114"/>
      <c r="SIF11" s="114"/>
      <c r="SIG11" s="114"/>
      <c r="SIH11" s="114"/>
      <c r="SII11" s="114"/>
      <c r="SIJ11" s="114"/>
      <c r="SIK11" s="114"/>
      <c r="SIL11" s="114"/>
      <c r="SIM11" s="114"/>
      <c r="SIN11" s="114"/>
      <c r="SIO11" s="114"/>
      <c r="SIP11" s="114"/>
      <c r="SIQ11" s="114"/>
      <c r="SIR11" s="114"/>
      <c r="SIS11" s="114"/>
      <c r="SIT11" s="114"/>
      <c r="SIU11" s="114"/>
      <c r="SIV11" s="114"/>
      <c r="SIW11" s="114"/>
      <c r="SIX11" s="114"/>
      <c r="SIY11" s="114"/>
      <c r="SIZ11" s="114"/>
      <c r="SJA11" s="114"/>
      <c r="SJB11" s="114"/>
      <c r="SJC11" s="114"/>
      <c r="SJD11" s="114"/>
      <c r="SJE11" s="114"/>
      <c r="SJF11" s="114"/>
      <c r="SJG11" s="114"/>
      <c r="SJH11" s="114"/>
      <c r="SJI11" s="114"/>
      <c r="SJJ11" s="114"/>
      <c r="SJK11" s="114"/>
      <c r="SJL11" s="114"/>
      <c r="SJM11" s="114"/>
      <c r="SJN11" s="114"/>
      <c r="SJO11" s="114"/>
      <c r="SJP11" s="114"/>
      <c r="SJQ11" s="114"/>
      <c r="SJR11" s="114"/>
      <c r="SJS11" s="114"/>
      <c r="SJT11" s="114"/>
      <c r="SJU11" s="114"/>
      <c r="SJV11" s="114"/>
      <c r="SJW11" s="114"/>
      <c r="SJX11" s="114"/>
      <c r="SJY11" s="114"/>
      <c r="SJZ11" s="114"/>
      <c r="SKA11" s="114"/>
      <c r="SKB11" s="114"/>
      <c r="SKC11" s="114"/>
      <c r="SKD11" s="114"/>
      <c r="SKE11" s="114"/>
      <c r="SKF11" s="114"/>
      <c r="SKG11" s="114"/>
      <c r="SKH11" s="114"/>
      <c r="SKI11" s="114"/>
      <c r="SKJ11" s="114"/>
      <c r="SKK11" s="114"/>
      <c r="SKL11" s="114"/>
      <c r="SKM11" s="114"/>
      <c r="SKN11" s="114"/>
      <c r="SKO11" s="114"/>
      <c r="SKP11" s="114"/>
      <c r="SKQ11" s="114"/>
      <c r="SKR11" s="114"/>
      <c r="SKS11" s="114"/>
      <c r="SKT11" s="114"/>
      <c r="SKU11" s="114"/>
      <c r="SKV11" s="114"/>
      <c r="SKW11" s="114"/>
      <c r="SKX11" s="114"/>
      <c r="SKY11" s="114"/>
      <c r="SKZ11" s="114"/>
      <c r="SLA11" s="114"/>
      <c r="SLB11" s="114"/>
      <c r="SLC11" s="114"/>
      <c r="SLD11" s="114"/>
      <c r="SLE11" s="114"/>
      <c r="SLF11" s="114"/>
      <c r="SLG11" s="114"/>
      <c r="SLH11" s="114"/>
      <c r="SLI11" s="114"/>
      <c r="SLJ11" s="114"/>
      <c r="SLK11" s="114"/>
      <c r="SLL11" s="114"/>
      <c r="SLM11" s="114"/>
      <c r="SLN11" s="114"/>
      <c r="SLO11" s="114"/>
      <c r="SLP11" s="114"/>
      <c r="SLQ11" s="114"/>
      <c r="SLR11" s="114"/>
      <c r="SLS11" s="114"/>
      <c r="SLT11" s="114"/>
      <c r="SLU11" s="114"/>
      <c r="SLV11" s="114"/>
      <c r="SLW11" s="114"/>
      <c r="SLX11" s="114"/>
      <c r="SLY11" s="114"/>
      <c r="SLZ11" s="114"/>
      <c r="SMA11" s="114"/>
      <c r="SMB11" s="114"/>
      <c r="SMC11" s="114"/>
      <c r="SMD11" s="114"/>
      <c r="SME11" s="114"/>
      <c r="SMF11" s="114"/>
      <c r="SMG11" s="114"/>
      <c r="SMH11" s="114"/>
      <c r="SMI11" s="114"/>
      <c r="SMJ11" s="114"/>
      <c r="SMK11" s="114"/>
      <c r="SML11" s="114"/>
      <c r="SMM11" s="114"/>
      <c r="SMN11" s="114"/>
      <c r="SMO11" s="114"/>
      <c r="SMP11" s="114"/>
      <c r="SMQ11" s="114"/>
      <c r="SMR11" s="114"/>
      <c r="SMS11" s="114"/>
      <c r="SMT11" s="114"/>
      <c r="SMU11" s="114"/>
      <c r="SMV11" s="114"/>
      <c r="SMW11" s="114"/>
      <c r="SMX11" s="114"/>
      <c r="SMY11" s="114"/>
      <c r="SMZ11" s="114"/>
      <c r="SNA11" s="114"/>
      <c r="SNB11" s="114"/>
      <c r="SNC11" s="114"/>
      <c r="SND11" s="114"/>
      <c r="SNE11" s="114"/>
      <c r="SNF11" s="114"/>
      <c r="SNG11" s="114"/>
      <c r="SNH11" s="114"/>
      <c r="SNI11" s="114"/>
      <c r="SNJ11" s="114"/>
      <c r="SNK11" s="114"/>
      <c r="SNL11" s="114"/>
      <c r="SNM11" s="114"/>
      <c r="SNN11" s="114"/>
      <c r="SNO11" s="114"/>
      <c r="SNP11" s="114"/>
      <c r="SNQ11" s="114"/>
      <c r="SNR11" s="114"/>
      <c r="SNS11" s="114"/>
      <c r="SNT11" s="114"/>
      <c r="SNU11" s="114"/>
      <c r="SNV11" s="114"/>
      <c r="SNW11" s="114"/>
      <c r="SNX11" s="114"/>
      <c r="SNY11" s="114"/>
      <c r="SNZ11" s="114"/>
      <c r="SOA11" s="114"/>
      <c r="SOB11" s="114"/>
      <c r="SOC11" s="114"/>
      <c r="SOD11" s="114"/>
      <c r="SOE11" s="114"/>
      <c r="SOF11" s="114"/>
      <c r="SOG11" s="114"/>
      <c r="SOH11" s="114"/>
      <c r="SOI11" s="114"/>
      <c r="SOJ11" s="114"/>
      <c r="SOK11" s="114"/>
      <c r="SOL11" s="114"/>
      <c r="SOM11" s="114"/>
      <c r="SON11" s="114"/>
      <c r="SOO11" s="114"/>
      <c r="SOP11" s="114"/>
      <c r="SOQ11" s="114"/>
      <c r="SOR11" s="114"/>
      <c r="SOS11" s="114"/>
      <c r="SOT11" s="114"/>
      <c r="SOU11" s="114"/>
      <c r="SOV11" s="114"/>
      <c r="SOW11" s="114"/>
      <c r="SOX11" s="114"/>
      <c r="SOY11" s="114"/>
      <c r="SOZ11" s="114"/>
      <c r="SPA11" s="114"/>
      <c r="SPB11" s="114"/>
      <c r="SPC11" s="114"/>
      <c r="SPD11" s="114"/>
      <c r="SPE11" s="114"/>
      <c r="SPF11" s="114"/>
      <c r="SPG11" s="114"/>
      <c r="SPH11" s="114"/>
      <c r="SPI11" s="114"/>
      <c r="SPJ11" s="114"/>
      <c r="SPK11" s="114"/>
      <c r="SPL11" s="114"/>
      <c r="SPM11" s="114"/>
      <c r="SPN11" s="114"/>
      <c r="SPO11" s="114"/>
      <c r="SPP11" s="114"/>
      <c r="SPQ11" s="114"/>
      <c r="SPR11" s="114"/>
      <c r="SPS11" s="114"/>
      <c r="SPT11" s="114"/>
      <c r="SPU11" s="114"/>
      <c r="SPV11" s="114"/>
      <c r="SPW11" s="114"/>
      <c r="SPX11" s="114"/>
      <c r="SPY11" s="114"/>
      <c r="SPZ11" s="114"/>
      <c r="SQA11" s="114"/>
      <c r="SQB11" s="114"/>
      <c r="SQC11" s="114"/>
      <c r="SQD11" s="114"/>
      <c r="SQE11" s="114"/>
      <c r="SQF11" s="114"/>
      <c r="SQG11" s="114"/>
      <c r="SQH11" s="114"/>
      <c r="SQI11" s="114"/>
      <c r="SQJ11" s="114"/>
      <c r="SQK11" s="114"/>
      <c r="SQL11" s="114"/>
      <c r="SQM11" s="114"/>
      <c r="SQN11" s="114"/>
      <c r="SQO11" s="114"/>
      <c r="SQP11" s="114"/>
      <c r="SQQ11" s="114"/>
      <c r="SQR11" s="114"/>
      <c r="SQS11" s="114"/>
      <c r="SQT11" s="114"/>
      <c r="SQU11" s="114"/>
      <c r="SQV11" s="114"/>
      <c r="SQW11" s="114"/>
      <c r="SQX11" s="114"/>
      <c r="SQY11" s="114"/>
      <c r="SQZ11" s="114"/>
      <c r="SRA11" s="114"/>
      <c r="SRB11" s="114"/>
      <c r="SRC11" s="114"/>
      <c r="SRD11" s="114"/>
      <c r="SRE11" s="114"/>
      <c r="SRF11" s="114"/>
      <c r="SRG11" s="114"/>
      <c r="SRH11" s="114"/>
      <c r="SRI11" s="114"/>
      <c r="SRJ11" s="114"/>
      <c r="SRK11" s="114"/>
      <c r="SRL11" s="114"/>
      <c r="SRM11" s="114"/>
      <c r="SRN11" s="114"/>
      <c r="SRO11" s="114"/>
      <c r="SRP11" s="114"/>
      <c r="SRQ11" s="114"/>
      <c r="SRR11" s="114"/>
      <c r="SRS11" s="114"/>
      <c r="SRT11" s="114"/>
      <c r="SRU11" s="114"/>
      <c r="SRV11" s="114"/>
      <c r="SRW11" s="114"/>
      <c r="SRX11" s="114"/>
      <c r="SRY11" s="114"/>
      <c r="SRZ11" s="114"/>
      <c r="SSA11" s="114"/>
      <c r="SSB11" s="114"/>
      <c r="SSC11" s="114"/>
      <c r="SSD11" s="114"/>
      <c r="SSE11" s="114"/>
      <c r="SSF11" s="114"/>
      <c r="SSG11" s="114"/>
      <c r="SSH11" s="114"/>
      <c r="SSI11" s="114"/>
      <c r="SSJ11" s="114"/>
      <c r="SSK11" s="114"/>
      <c r="SSL11" s="114"/>
      <c r="SSM11" s="114"/>
      <c r="SSN11" s="114"/>
      <c r="SSO11" s="114"/>
      <c r="SSP11" s="114"/>
      <c r="SSQ11" s="114"/>
      <c r="SSR11" s="114"/>
      <c r="SSS11" s="114"/>
      <c r="SST11" s="114"/>
      <c r="SSU11" s="114"/>
      <c r="SSV11" s="114"/>
      <c r="SSW11" s="114"/>
      <c r="SSX11" s="114"/>
      <c r="SSY11" s="114"/>
      <c r="SSZ11" s="114"/>
      <c r="STA11" s="114"/>
      <c r="STB11" s="114"/>
      <c r="STC11" s="114"/>
      <c r="STD11" s="114"/>
      <c r="STE11" s="114"/>
      <c r="STF11" s="114"/>
      <c r="STG11" s="114"/>
      <c r="STH11" s="114"/>
      <c r="STI11" s="114"/>
      <c r="STJ11" s="114"/>
      <c r="STK11" s="114"/>
      <c r="STL11" s="114"/>
      <c r="STM11" s="114"/>
      <c r="STN11" s="114"/>
      <c r="STO11" s="114"/>
      <c r="STP11" s="114"/>
      <c r="STQ11" s="114"/>
      <c r="STR11" s="114"/>
      <c r="STS11" s="114"/>
      <c r="STT11" s="114"/>
      <c r="STU11" s="114"/>
      <c r="STV11" s="114"/>
      <c r="STW11" s="114"/>
      <c r="STX11" s="114"/>
      <c r="STY11" s="114"/>
      <c r="STZ11" s="114"/>
      <c r="SUA11" s="114"/>
      <c r="SUB11" s="114"/>
      <c r="SUC11" s="114"/>
      <c r="SUD11" s="114"/>
      <c r="SUE11" s="114"/>
      <c r="SUF11" s="114"/>
      <c r="SUG11" s="114"/>
      <c r="SUH11" s="114"/>
      <c r="SUI11" s="114"/>
      <c r="SUJ11" s="114"/>
      <c r="SUK11" s="114"/>
      <c r="SUL11" s="114"/>
      <c r="SUM11" s="114"/>
      <c r="SUN11" s="114"/>
      <c r="SUO11" s="114"/>
      <c r="SUP11" s="114"/>
      <c r="SUQ11" s="114"/>
      <c r="SUR11" s="114"/>
      <c r="SUS11" s="114"/>
      <c r="SUT11" s="114"/>
      <c r="SUU11" s="114"/>
      <c r="SUV11" s="114"/>
      <c r="SUW11" s="114"/>
      <c r="SUX11" s="114"/>
      <c r="SUY11" s="114"/>
      <c r="SUZ11" s="114"/>
      <c r="SVA11" s="114"/>
      <c r="SVB11" s="114"/>
      <c r="SVC11" s="114"/>
      <c r="SVD11" s="114"/>
      <c r="SVE11" s="114"/>
      <c r="SVF11" s="114"/>
      <c r="SVG11" s="114"/>
      <c r="SVH11" s="114"/>
      <c r="SVI11" s="114"/>
      <c r="SVJ11" s="114"/>
      <c r="SVK11" s="114"/>
      <c r="SVL11" s="114"/>
      <c r="SVM11" s="114"/>
      <c r="SVN11" s="114"/>
      <c r="SVO11" s="114"/>
      <c r="SVP11" s="114"/>
      <c r="SVQ11" s="114"/>
      <c r="SVR11" s="114"/>
      <c r="SVS11" s="114"/>
      <c r="SVT11" s="114"/>
      <c r="SVU11" s="114"/>
      <c r="SVV11" s="114"/>
      <c r="SVW11" s="114"/>
      <c r="SVX11" s="114"/>
      <c r="SVY11" s="114"/>
      <c r="SVZ11" s="114"/>
      <c r="SWA11" s="114"/>
      <c r="SWB11" s="114"/>
      <c r="SWC11" s="114"/>
      <c r="SWD11" s="114"/>
      <c r="SWE11" s="114"/>
      <c r="SWF11" s="114"/>
      <c r="SWG11" s="114"/>
      <c r="SWH11" s="114"/>
      <c r="SWI11" s="114"/>
      <c r="SWJ11" s="114"/>
      <c r="SWK11" s="114"/>
      <c r="SWL11" s="114"/>
      <c r="SWM11" s="114"/>
      <c r="SWN11" s="114"/>
      <c r="SWO11" s="114"/>
      <c r="SWP11" s="114"/>
      <c r="SWQ11" s="114"/>
      <c r="SWR11" s="114"/>
      <c r="SWS11" s="114"/>
      <c r="SWT11" s="114"/>
      <c r="SWU11" s="114"/>
      <c r="SWV11" s="114"/>
      <c r="SWW11" s="114"/>
      <c r="SWX11" s="114"/>
      <c r="SWY11" s="114"/>
      <c r="SWZ11" s="114"/>
      <c r="SXA11" s="114"/>
      <c r="SXB11" s="114"/>
      <c r="SXC11" s="114"/>
      <c r="SXD11" s="114"/>
      <c r="SXE11" s="114"/>
      <c r="SXF11" s="114"/>
      <c r="SXG11" s="114"/>
      <c r="SXH11" s="114"/>
      <c r="SXI11" s="114"/>
      <c r="SXJ11" s="114"/>
      <c r="SXK11" s="114"/>
      <c r="SXL11" s="114"/>
      <c r="SXM11" s="114"/>
      <c r="SXN11" s="114"/>
      <c r="SXO11" s="114"/>
      <c r="SXP11" s="114"/>
      <c r="SXQ11" s="114"/>
      <c r="SXR11" s="114"/>
      <c r="SXS11" s="114"/>
      <c r="SXT11" s="114"/>
      <c r="SXU11" s="114"/>
      <c r="SXV11" s="114"/>
      <c r="SXW11" s="114"/>
      <c r="SXX11" s="114"/>
      <c r="SXY11" s="114"/>
      <c r="SXZ11" s="114"/>
      <c r="SYA11" s="114"/>
      <c r="SYB11" s="114"/>
      <c r="SYC11" s="114"/>
      <c r="SYD11" s="114"/>
      <c r="SYE11" s="114"/>
      <c r="SYF11" s="114"/>
      <c r="SYG11" s="114"/>
      <c r="SYH11" s="114"/>
      <c r="SYI11" s="114"/>
      <c r="SYJ11" s="114"/>
      <c r="SYK11" s="114"/>
      <c r="SYL11" s="114"/>
      <c r="SYM11" s="114"/>
      <c r="SYN11" s="114"/>
      <c r="SYO11" s="114"/>
      <c r="SYP11" s="114"/>
      <c r="SYQ11" s="114"/>
      <c r="SYR11" s="114"/>
      <c r="SYS11" s="114"/>
      <c r="SYT11" s="114"/>
      <c r="SYU11" s="114"/>
      <c r="SYV11" s="114"/>
      <c r="SYW11" s="114"/>
      <c r="SYX11" s="114"/>
      <c r="SYY11" s="114"/>
      <c r="SYZ11" s="114"/>
      <c r="SZA11" s="114"/>
      <c r="SZB11" s="114"/>
      <c r="SZC11" s="114"/>
      <c r="SZD11" s="114"/>
      <c r="SZE11" s="114"/>
      <c r="SZF11" s="114"/>
      <c r="SZG11" s="114"/>
      <c r="SZH11" s="114"/>
      <c r="SZI11" s="114"/>
      <c r="SZJ11" s="114"/>
      <c r="SZK11" s="114"/>
      <c r="SZL11" s="114"/>
      <c r="SZM11" s="114"/>
      <c r="SZN11" s="114"/>
      <c r="SZO11" s="114"/>
      <c r="SZP11" s="114"/>
      <c r="SZQ11" s="114"/>
      <c r="SZR11" s="114"/>
      <c r="SZS11" s="114"/>
      <c r="SZT11" s="114"/>
      <c r="SZU11" s="114"/>
      <c r="SZV11" s="114"/>
      <c r="SZW11" s="114"/>
      <c r="SZX11" s="114"/>
      <c r="SZY11" s="114"/>
      <c r="SZZ11" s="114"/>
      <c r="TAA11" s="114"/>
      <c r="TAB11" s="114"/>
      <c r="TAC11" s="114"/>
      <c r="TAD11" s="114"/>
      <c r="TAE11" s="114"/>
      <c r="TAF11" s="114"/>
      <c r="TAG11" s="114"/>
      <c r="TAH11" s="114"/>
      <c r="TAI11" s="114"/>
      <c r="TAJ11" s="114"/>
      <c r="TAK11" s="114"/>
      <c r="TAL11" s="114"/>
      <c r="TAM11" s="114"/>
      <c r="TAN11" s="114"/>
      <c r="TAO11" s="114"/>
      <c r="TAP11" s="114"/>
      <c r="TAQ11" s="114"/>
      <c r="TAR11" s="114"/>
      <c r="TAS11" s="114"/>
      <c r="TAT11" s="114"/>
      <c r="TAU11" s="114"/>
      <c r="TAV11" s="114"/>
      <c r="TAW11" s="114"/>
      <c r="TAX11" s="114"/>
      <c r="TAY11" s="114"/>
      <c r="TAZ11" s="114"/>
      <c r="TBA11" s="114"/>
      <c r="TBB11" s="114"/>
      <c r="TBC11" s="114"/>
      <c r="TBD11" s="114"/>
      <c r="TBE11" s="114"/>
      <c r="TBF11" s="114"/>
      <c r="TBG11" s="114"/>
      <c r="TBH11" s="114"/>
      <c r="TBI11" s="114"/>
      <c r="TBJ11" s="114"/>
      <c r="TBK11" s="114"/>
      <c r="TBL11" s="114"/>
      <c r="TBM11" s="114"/>
      <c r="TBN11" s="114"/>
      <c r="TBO11" s="114"/>
      <c r="TBP11" s="114"/>
      <c r="TBQ11" s="114"/>
      <c r="TBR11" s="114"/>
      <c r="TBS11" s="114"/>
      <c r="TBT11" s="114"/>
      <c r="TBU11" s="114"/>
      <c r="TBV11" s="114"/>
      <c r="TBW11" s="114"/>
      <c r="TBX11" s="114"/>
      <c r="TBY11" s="114"/>
      <c r="TBZ11" s="114"/>
      <c r="TCA11" s="114"/>
      <c r="TCB11" s="114"/>
      <c r="TCC11" s="114"/>
      <c r="TCD11" s="114"/>
      <c r="TCE11" s="114"/>
      <c r="TCF11" s="114"/>
      <c r="TCG11" s="114"/>
      <c r="TCH11" s="114"/>
      <c r="TCI11" s="114"/>
      <c r="TCJ11" s="114"/>
      <c r="TCK11" s="114"/>
      <c r="TCL11" s="114"/>
      <c r="TCM11" s="114"/>
      <c r="TCN11" s="114"/>
      <c r="TCO11" s="114"/>
      <c r="TCP11" s="114"/>
      <c r="TCQ11" s="114"/>
      <c r="TCR11" s="114"/>
      <c r="TCS11" s="114"/>
      <c r="TCT11" s="114"/>
      <c r="TCU11" s="114"/>
      <c r="TCV11" s="114"/>
      <c r="TCW11" s="114"/>
      <c r="TCX11" s="114"/>
      <c r="TCY11" s="114"/>
      <c r="TCZ11" s="114"/>
      <c r="TDA11" s="114"/>
      <c r="TDB11" s="114"/>
      <c r="TDC11" s="114"/>
      <c r="TDD11" s="114"/>
      <c r="TDE11" s="114"/>
      <c r="TDF11" s="114"/>
      <c r="TDG11" s="114"/>
      <c r="TDH11" s="114"/>
      <c r="TDI11" s="114"/>
      <c r="TDJ11" s="114"/>
      <c r="TDK11" s="114"/>
      <c r="TDL11" s="114"/>
      <c r="TDM11" s="114"/>
      <c r="TDN11" s="114"/>
      <c r="TDO11" s="114"/>
      <c r="TDP11" s="114"/>
      <c r="TDQ11" s="114"/>
      <c r="TDR11" s="114"/>
      <c r="TDS11" s="114"/>
      <c r="TDT11" s="114"/>
      <c r="TDU11" s="114"/>
      <c r="TDV11" s="114"/>
      <c r="TDW11" s="114"/>
      <c r="TDX11" s="114"/>
      <c r="TDY11" s="114"/>
      <c r="TDZ11" s="114"/>
      <c r="TEA11" s="114"/>
      <c r="TEB11" s="114"/>
      <c r="TEC11" s="114"/>
      <c r="TED11" s="114"/>
      <c r="TEE11" s="114"/>
      <c r="TEF11" s="114"/>
      <c r="TEG11" s="114"/>
      <c r="TEH11" s="114"/>
      <c r="TEI11" s="114"/>
      <c r="TEJ11" s="114"/>
      <c r="TEK11" s="114"/>
      <c r="TEL11" s="114"/>
      <c r="TEM11" s="114"/>
      <c r="TEN11" s="114"/>
      <c r="TEO11" s="114"/>
      <c r="TEP11" s="114"/>
      <c r="TEQ11" s="114"/>
      <c r="TER11" s="114"/>
      <c r="TES11" s="114"/>
      <c r="TET11" s="114"/>
      <c r="TEU11" s="114"/>
      <c r="TEV11" s="114"/>
      <c r="TEW11" s="114"/>
      <c r="TEX11" s="114"/>
      <c r="TEY11" s="114"/>
      <c r="TEZ11" s="114"/>
      <c r="TFA11" s="114"/>
      <c r="TFB11" s="114"/>
      <c r="TFC11" s="114"/>
      <c r="TFD11" s="114"/>
      <c r="TFE11" s="114"/>
      <c r="TFF11" s="114"/>
      <c r="TFG11" s="114"/>
      <c r="TFH11" s="114"/>
      <c r="TFI11" s="114"/>
      <c r="TFJ11" s="114"/>
      <c r="TFK11" s="114"/>
      <c r="TFL11" s="114"/>
      <c r="TFM11" s="114"/>
      <c r="TFN11" s="114"/>
      <c r="TFO11" s="114"/>
      <c r="TFP11" s="114"/>
      <c r="TFQ11" s="114"/>
      <c r="TFR11" s="114"/>
      <c r="TFS11" s="114"/>
      <c r="TFT11" s="114"/>
      <c r="TFU11" s="114"/>
      <c r="TFV11" s="114"/>
      <c r="TFW11" s="114"/>
      <c r="TFX11" s="114"/>
      <c r="TFY11" s="114"/>
      <c r="TFZ11" s="114"/>
      <c r="TGA11" s="114"/>
      <c r="TGB11" s="114"/>
      <c r="TGC11" s="114"/>
      <c r="TGD11" s="114"/>
      <c r="TGE11" s="114"/>
      <c r="TGF11" s="114"/>
      <c r="TGG11" s="114"/>
      <c r="TGH11" s="114"/>
      <c r="TGI11" s="114"/>
      <c r="TGJ11" s="114"/>
      <c r="TGK11" s="114"/>
      <c r="TGL11" s="114"/>
      <c r="TGM11" s="114"/>
      <c r="TGN11" s="114"/>
      <c r="TGO11" s="114"/>
      <c r="TGP11" s="114"/>
      <c r="TGQ11" s="114"/>
      <c r="TGR11" s="114"/>
      <c r="TGS11" s="114"/>
      <c r="TGT11" s="114"/>
      <c r="TGU11" s="114"/>
      <c r="TGV11" s="114"/>
      <c r="TGW11" s="114"/>
      <c r="TGX11" s="114"/>
      <c r="TGY11" s="114"/>
      <c r="TGZ11" s="114"/>
      <c r="THA11" s="114"/>
      <c r="THB11" s="114"/>
      <c r="THC11" s="114"/>
      <c r="THD11" s="114"/>
      <c r="THE11" s="114"/>
      <c r="THF11" s="114"/>
      <c r="THG11" s="114"/>
      <c r="THH11" s="114"/>
      <c r="THI11" s="114"/>
      <c r="THJ11" s="114"/>
      <c r="THK11" s="114"/>
      <c r="THL11" s="114"/>
      <c r="THM11" s="114"/>
      <c r="THN11" s="114"/>
      <c r="THO11" s="114"/>
      <c r="THP11" s="114"/>
      <c r="THQ11" s="114"/>
      <c r="THR11" s="114"/>
      <c r="THS11" s="114"/>
      <c r="THT11" s="114"/>
      <c r="THU11" s="114"/>
      <c r="THV11" s="114"/>
      <c r="THW11" s="114"/>
      <c r="THX11" s="114"/>
      <c r="THY11" s="114"/>
      <c r="THZ11" s="114"/>
      <c r="TIA11" s="114"/>
      <c r="TIB11" s="114"/>
      <c r="TIC11" s="114"/>
      <c r="TID11" s="114"/>
      <c r="TIE11" s="114"/>
      <c r="TIF11" s="114"/>
      <c r="TIG11" s="114"/>
      <c r="TIH11" s="114"/>
      <c r="TII11" s="114"/>
      <c r="TIJ11" s="114"/>
      <c r="TIK11" s="114"/>
      <c r="TIL11" s="114"/>
      <c r="TIM11" s="114"/>
      <c r="TIN11" s="114"/>
      <c r="TIO11" s="114"/>
      <c r="TIP11" s="114"/>
      <c r="TIQ11" s="114"/>
      <c r="TIR11" s="114"/>
      <c r="TIS11" s="114"/>
      <c r="TIT11" s="114"/>
      <c r="TIU11" s="114"/>
      <c r="TIV11" s="114"/>
      <c r="TIW11" s="114"/>
      <c r="TIX11" s="114"/>
      <c r="TIY11" s="114"/>
      <c r="TIZ11" s="114"/>
      <c r="TJA11" s="114"/>
      <c r="TJB11" s="114"/>
      <c r="TJC11" s="114"/>
      <c r="TJD11" s="114"/>
      <c r="TJE11" s="114"/>
      <c r="TJF11" s="114"/>
      <c r="TJG11" s="114"/>
      <c r="TJH11" s="114"/>
      <c r="TJI11" s="114"/>
      <c r="TJJ11" s="114"/>
      <c r="TJK11" s="114"/>
      <c r="TJL11" s="114"/>
      <c r="TJM11" s="114"/>
      <c r="TJN11" s="114"/>
      <c r="TJO11" s="114"/>
      <c r="TJP11" s="114"/>
      <c r="TJQ11" s="114"/>
      <c r="TJR11" s="114"/>
      <c r="TJS11" s="114"/>
      <c r="TJT11" s="114"/>
      <c r="TJU11" s="114"/>
      <c r="TJV11" s="114"/>
      <c r="TJW11" s="114"/>
      <c r="TJX11" s="114"/>
      <c r="TJY11" s="114"/>
      <c r="TJZ11" s="114"/>
      <c r="TKA11" s="114"/>
      <c r="TKB11" s="114"/>
      <c r="TKC11" s="114"/>
      <c r="TKD11" s="114"/>
      <c r="TKE11" s="114"/>
      <c r="TKF11" s="114"/>
      <c r="TKG11" s="114"/>
      <c r="TKH11" s="114"/>
      <c r="TKI11" s="114"/>
      <c r="TKJ11" s="114"/>
      <c r="TKK11" s="114"/>
      <c r="TKL11" s="114"/>
      <c r="TKM11" s="114"/>
      <c r="TKN11" s="114"/>
      <c r="TKO11" s="114"/>
      <c r="TKP11" s="114"/>
      <c r="TKQ11" s="114"/>
      <c r="TKR11" s="114"/>
      <c r="TKS11" s="114"/>
      <c r="TKT11" s="114"/>
      <c r="TKU11" s="114"/>
      <c r="TKV11" s="114"/>
      <c r="TKW11" s="114"/>
      <c r="TKX11" s="114"/>
      <c r="TKY11" s="114"/>
      <c r="TKZ11" s="114"/>
      <c r="TLA11" s="114"/>
      <c r="TLB11" s="114"/>
      <c r="TLC11" s="114"/>
      <c r="TLD11" s="114"/>
      <c r="TLE11" s="114"/>
      <c r="TLF11" s="114"/>
      <c r="TLG11" s="114"/>
      <c r="TLH11" s="114"/>
      <c r="TLI11" s="114"/>
      <c r="TLJ11" s="114"/>
      <c r="TLK11" s="114"/>
      <c r="TLL11" s="114"/>
      <c r="TLM11" s="114"/>
      <c r="TLN11" s="114"/>
      <c r="TLO11" s="114"/>
      <c r="TLP11" s="114"/>
      <c r="TLQ11" s="114"/>
      <c r="TLR11" s="114"/>
      <c r="TLS11" s="114"/>
      <c r="TLT11" s="114"/>
      <c r="TLU11" s="114"/>
      <c r="TLV11" s="114"/>
      <c r="TLW11" s="114"/>
      <c r="TLX11" s="114"/>
      <c r="TLY11" s="114"/>
      <c r="TLZ11" s="114"/>
      <c r="TMA11" s="114"/>
      <c r="TMB11" s="114"/>
      <c r="TMC11" s="114"/>
      <c r="TMD11" s="114"/>
      <c r="TME11" s="114"/>
      <c r="TMF11" s="114"/>
      <c r="TMG11" s="114"/>
      <c r="TMH11" s="114"/>
      <c r="TMI11" s="114"/>
      <c r="TMJ11" s="114"/>
      <c r="TMK11" s="114"/>
      <c r="TML11" s="114"/>
      <c r="TMM11" s="114"/>
      <c r="TMN11" s="114"/>
      <c r="TMO11" s="114"/>
      <c r="TMP11" s="114"/>
      <c r="TMQ11" s="114"/>
      <c r="TMR11" s="114"/>
      <c r="TMS11" s="114"/>
      <c r="TMT11" s="114"/>
      <c r="TMU11" s="114"/>
      <c r="TMV11" s="114"/>
      <c r="TMW11" s="114"/>
      <c r="TMX11" s="114"/>
      <c r="TMY11" s="114"/>
      <c r="TMZ11" s="114"/>
      <c r="TNA11" s="114"/>
      <c r="TNB11" s="114"/>
      <c r="TNC11" s="114"/>
      <c r="TND11" s="114"/>
      <c r="TNE11" s="114"/>
      <c r="TNF11" s="114"/>
      <c r="TNG11" s="114"/>
      <c r="TNH11" s="114"/>
      <c r="TNI11" s="114"/>
      <c r="TNJ11" s="114"/>
      <c r="TNK11" s="114"/>
      <c r="TNL11" s="114"/>
      <c r="TNM11" s="114"/>
      <c r="TNN11" s="114"/>
      <c r="TNO11" s="114"/>
      <c r="TNP11" s="114"/>
      <c r="TNQ11" s="114"/>
      <c r="TNR11" s="114"/>
      <c r="TNS11" s="114"/>
      <c r="TNT11" s="114"/>
      <c r="TNU11" s="114"/>
      <c r="TNV11" s="114"/>
      <c r="TNW11" s="114"/>
      <c r="TNX11" s="114"/>
      <c r="TNY11" s="114"/>
      <c r="TNZ11" s="114"/>
      <c r="TOA11" s="114"/>
      <c r="TOB11" s="114"/>
      <c r="TOC11" s="114"/>
      <c r="TOD11" s="114"/>
      <c r="TOE11" s="114"/>
      <c r="TOF11" s="114"/>
      <c r="TOG11" s="114"/>
      <c r="TOH11" s="114"/>
      <c r="TOI11" s="114"/>
      <c r="TOJ11" s="114"/>
      <c r="TOK11" s="114"/>
      <c r="TOL11" s="114"/>
      <c r="TOM11" s="114"/>
      <c r="TON11" s="114"/>
      <c r="TOO11" s="114"/>
      <c r="TOP11" s="114"/>
      <c r="TOQ11" s="114"/>
      <c r="TOR11" s="114"/>
      <c r="TOS11" s="114"/>
      <c r="TOT11" s="114"/>
      <c r="TOU11" s="114"/>
      <c r="TOV11" s="114"/>
      <c r="TOW11" s="114"/>
      <c r="TOX11" s="114"/>
      <c r="TOY11" s="114"/>
      <c r="TOZ11" s="114"/>
      <c r="TPA11" s="114"/>
      <c r="TPB11" s="114"/>
      <c r="TPC11" s="114"/>
      <c r="TPD11" s="114"/>
      <c r="TPE11" s="114"/>
      <c r="TPF11" s="114"/>
      <c r="TPG11" s="114"/>
      <c r="TPH11" s="114"/>
      <c r="TPI11" s="114"/>
      <c r="TPJ11" s="114"/>
      <c r="TPK11" s="114"/>
      <c r="TPL11" s="114"/>
      <c r="TPM11" s="114"/>
      <c r="TPN11" s="114"/>
      <c r="TPO11" s="114"/>
      <c r="TPP11" s="114"/>
      <c r="TPQ11" s="114"/>
      <c r="TPR11" s="114"/>
      <c r="TPS11" s="114"/>
      <c r="TPT11" s="114"/>
      <c r="TPU11" s="114"/>
      <c r="TPV11" s="114"/>
      <c r="TPW11" s="114"/>
      <c r="TPX11" s="114"/>
      <c r="TPY11" s="114"/>
      <c r="TPZ11" s="114"/>
      <c r="TQA11" s="114"/>
      <c r="TQB11" s="114"/>
      <c r="TQC11" s="114"/>
      <c r="TQD11" s="114"/>
      <c r="TQE11" s="114"/>
      <c r="TQF11" s="114"/>
      <c r="TQG11" s="114"/>
      <c r="TQH11" s="114"/>
      <c r="TQI11" s="114"/>
      <c r="TQJ11" s="114"/>
      <c r="TQK11" s="114"/>
      <c r="TQL11" s="114"/>
      <c r="TQM11" s="114"/>
      <c r="TQN11" s="114"/>
      <c r="TQO11" s="114"/>
      <c r="TQP11" s="114"/>
      <c r="TQQ11" s="114"/>
      <c r="TQR11" s="114"/>
      <c r="TQS11" s="114"/>
      <c r="TQT11" s="114"/>
      <c r="TQU11" s="114"/>
      <c r="TQV11" s="114"/>
      <c r="TQW11" s="114"/>
      <c r="TQX11" s="114"/>
      <c r="TQY11" s="114"/>
      <c r="TQZ11" s="114"/>
      <c r="TRA11" s="114"/>
      <c r="TRB11" s="114"/>
      <c r="TRC11" s="114"/>
      <c r="TRD11" s="114"/>
      <c r="TRE11" s="114"/>
      <c r="TRF11" s="114"/>
      <c r="TRG11" s="114"/>
      <c r="TRH11" s="114"/>
      <c r="TRI11" s="114"/>
      <c r="TRJ11" s="114"/>
      <c r="TRK11" s="114"/>
      <c r="TRL11" s="114"/>
      <c r="TRM11" s="114"/>
      <c r="TRN11" s="114"/>
      <c r="TRO11" s="114"/>
      <c r="TRP11" s="114"/>
      <c r="TRQ11" s="114"/>
      <c r="TRR11" s="114"/>
      <c r="TRS11" s="114"/>
      <c r="TRT11" s="114"/>
      <c r="TRU11" s="114"/>
      <c r="TRV11" s="114"/>
      <c r="TRW11" s="114"/>
      <c r="TRX11" s="114"/>
      <c r="TRY11" s="114"/>
      <c r="TRZ11" s="114"/>
      <c r="TSA11" s="114"/>
      <c r="TSB11" s="114"/>
      <c r="TSC11" s="114"/>
      <c r="TSD11" s="114"/>
      <c r="TSE11" s="114"/>
      <c r="TSF11" s="114"/>
      <c r="TSG11" s="114"/>
      <c r="TSH11" s="114"/>
      <c r="TSI11" s="114"/>
      <c r="TSJ11" s="114"/>
      <c r="TSK11" s="114"/>
      <c r="TSL11" s="114"/>
      <c r="TSM11" s="114"/>
      <c r="TSN11" s="114"/>
      <c r="TSO11" s="114"/>
      <c r="TSP11" s="114"/>
      <c r="TSQ11" s="114"/>
      <c r="TSR11" s="114"/>
      <c r="TSS11" s="114"/>
      <c r="TST11" s="114"/>
      <c r="TSU11" s="114"/>
      <c r="TSV11" s="114"/>
      <c r="TSW11" s="114"/>
      <c r="TSX11" s="114"/>
      <c r="TSY11" s="114"/>
      <c r="TSZ11" s="114"/>
      <c r="TTA11" s="114"/>
      <c r="TTB11" s="114"/>
      <c r="TTC11" s="114"/>
      <c r="TTD11" s="114"/>
      <c r="TTE11" s="114"/>
      <c r="TTF11" s="114"/>
      <c r="TTG11" s="114"/>
      <c r="TTH11" s="114"/>
      <c r="TTI11" s="114"/>
      <c r="TTJ11" s="114"/>
      <c r="TTK11" s="114"/>
      <c r="TTL11" s="114"/>
      <c r="TTM11" s="114"/>
      <c r="TTN11" s="114"/>
      <c r="TTO11" s="114"/>
      <c r="TTP11" s="114"/>
      <c r="TTQ11" s="114"/>
      <c r="TTR11" s="114"/>
      <c r="TTS11" s="114"/>
      <c r="TTT11" s="114"/>
      <c r="TTU11" s="114"/>
      <c r="TTV11" s="114"/>
      <c r="TTW11" s="114"/>
      <c r="TTX11" s="114"/>
      <c r="TTY11" s="114"/>
      <c r="TTZ11" s="114"/>
      <c r="TUA11" s="114"/>
      <c r="TUB11" s="114"/>
      <c r="TUC11" s="114"/>
      <c r="TUD11" s="114"/>
      <c r="TUE11" s="114"/>
      <c r="TUF11" s="114"/>
      <c r="TUG11" s="114"/>
      <c r="TUH11" s="114"/>
      <c r="TUI11" s="114"/>
      <c r="TUJ11" s="114"/>
      <c r="TUK11" s="114"/>
      <c r="TUL11" s="114"/>
      <c r="TUM11" s="114"/>
      <c r="TUN11" s="114"/>
      <c r="TUO11" s="114"/>
      <c r="TUP11" s="114"/>
      <c r="TUQ11" s="114"/>
      <c r="TUR11" s="114"/>
      <c r="TUS11" s="114"/>
      <c r="TUT11" s="114"/>
      <c r="TUU11" s="114"/>
      <c r="TUV11" s="114"/>
      <c r="TUW11" s="114"/>
      <c r="TUX11" s="114"/>
      <c r="TUY11" s="114"/>
      <c r="TUZ11" s="114"/>
      <c r="TVA11" s="114"/>
      <c r="TVB11" s="114"/>
      <c r="TVC11" s="114"/>
      <c r="TVD11" s="114"/>
      <c r="TVE11" s="114"/>
      <c r="TVF11" s="114"/>
      <c r="TVG11" s="114"/>
      <c r="TVH11" s="114"/>
      <c r="TVI11" s="114"/>
      <c r="TVJ11" s="114"/>
      <c r="TVK11" s="114"/>
      <c r="TVL11" s="114"/>
      <c r="TVM11" s="114"/>
      <c r="TVN11" s="114"/>
      <c r="TVO11" s="114"/>
      <c r="TVP11" s="114"/>
      <c r="TVQ11" s="114"/>
      <c r="TVR11" s="114"/>
      <c r="TVS11" s="114"/>
      <c r="TVT11" s="114"/>
      <c r="TVU11" s="114"/>
      <c r="TVV11" s="114"/>
      <c r="TVW11" s="114"/>
      <c r="TVX11" s="114"/>
      <c r="TVY11" s="114"/>
      <c r="TVZ11" s="114"/>
      <c r="TWA11" s="114"/>
      <c r="TWB11" s="114"/>
      <c r="TWC11" s="114"/>
      <c r="TWD11" s="114"/>
      <c r="TWE11" s="114"/>
      <c r="TWF11" s="114"/>
      <c r="TWG11" s="114"/>
      <c r="TWH11" s="114"/>
      <c r="TWI11" s="114"/>
      <c r="TWJ11" s="114"/>
      <c r="TWK11" s="114"/>
      <c r="TWL11" s="114"/>
      <c r="TWM11" s="114"/>
      <c r="TWN11" s="114"/>
      <c r="TWO11" s="114"/>
      <c r="TWP11" s="114"/>
      <c r="TWQ11" s="114"/>
      <c r="TWR11" s="114"/>
      <c r="TWS11" s="114"/>
      <c r="TWT11" s="114"/>
      <c r="TWU11" s="114"/>
      <c r="TWV11" s="114"/>
      <c r="TWW11" s="114"/>
      <c r="TWX11" s="114"/>
      <c r="TWY11" s="114"/>
      <c r="TWZ11" s="114"/>
      <c r="TXA11" s="114"/>
      <c r="TXB11" s="114"/>
      <c r="TXC11" s="114"/>
      <c r="TXD11" s="114"/>
      <c r="TXE11" s="114"/>
      <c r="TXF11" s="114"/>
      <c r="TXG11" s="114"/>
      <c r="TXH11" s="114"/>
      <c r="TXI11" s="114"/>
      <c r="TXJ11" s="114"/>
      <c r="TXK11" s="114"/>
      <c r="TXL11" s="114"/>
      <c r="TXM11" s="114"/>
      <c r="TXN11" s="114"/>
      <c r="TXO11" s="114"/>
      <c r="TXP11" s="114"/>
      <c r="TXQ11" s="114"/>
      <c r="TXR11" s="114"/>
      <c r="TXS11" s="114"/>
      <c r="TXT11" s="114"/>
      <c r="TXU11" s="114"/>
      <c r="TXV11" s="114"/>
      <c r="TXW11" s="114"/>
      <c r="TXX11" s="114"/>
      <c r="TXY11" s="114"/>
      <c r="TXZ11" s="114"/>
      <c r="TYA11" s="114"/>
      <c r="TYB11" s="114"/>
      <c r="TYC11" s="114"/>
      <c r="TYD11" s="114"/>
      <c r="TYE11" s="114"/>
      <c r="TYF11" s="114"/>
      <c r="TYG11" s="114"/>
      <c r="TYH11" s="114"/>
      <c r="TYI11" s="114"/>
      <c r="TYJ11" s="114"/>
      <c r="TYK11" s="114"/>
      <c r="TYL11" s="114"/>
      <c r="TYM11" s="114"/>
      <c r="TYN11" s="114"/>
      <c r="TYO11" s="114"/>
      <c r="TYP11" s="114"/>
      <c r="TYQ11" s="114"/>
      <c r="TYR11" s="114"/>
      <c r="TYS11" s="114"/>
      <c r="TYT11" s="114"/>
      <c r="TYU11" s="114"/>
      <c r="TYV11" s="114"/>
      <c r="TYW11" s="114"/>
      <c r="TYX11" s="114"/>
      <c r="TYY11" s="114"/>
      <c r="TYZ11" s="114"/>
      <c r="TZA11" s="114"/>
      <c r="TZB11" s="114"/>
      <c r="TZC11" s="114"/>
      <c r="TZD11" s="114"/>
      <c r="TZE11" s="114"/>
      <c r="TZF11" s="114"/>
      <c r="TZG11" s="114"/>
      <c r="TZH11" s="114"/>
      <c r="TZI11" s="114"/>
      <c r="TZJ11" s="114"/>
      <c r="TZK11" s="114"/>
      <c r="TZL11" s="114"/>
      <c r="TZM11" s="114"/>
      <c r="TZN11" s="114"/>
      <c r="TZO11" s="114"/>
      <c r="TZP11" s="114"/>
      <c r="TZQ11" s="114"/>
      <c r="TZR11" s="114"/>
      <c r="TZS11" s="114"/>
      <c r="TZT11" s="114"/>
      <c r="TZU11" s="114"/>
      <c r="TZV11" s="114"/>
      <c r="TZW11" s="114"/>
      <c r="TZX11" s="114"/>
      <c r="TZY11" s="114"/>
      <c r="TZZ11" s="114"/>
      <c r="UAA11" s="114"/>
      <c r="UAB11" s="114"/>
      <c r="UAC11" s="114"/>
      <c r="UAD11" s="114"/>
      <c r="UAE11" s="114"/>
      <c r="UAF11" s="114"/>
      <c r="UAG11" s="114"/>
      <c r="UAH11" s="114"/>
      <c r="UAI11" s="114"/>
      <c r="UAJ11" s="114"/>
      <c r="UAK11" s="114"/>
      <c r="UAL11" s="114"/>
      <c r="UAM11" s="114"/>
      <c r="UAN11" s="114"/>
      <c r="UAO11" s="114"/>
      <c r="UAP11" s="114"/>
      <c r="UAQ11" s="114"/>
      <c r="UAR11" s="114"/>
      <c r="UAS11" s="114"/>
      <c r="UAT11" s="114"/>
      <c r="UAU11" s="114"/>
      <c r="UAV11" s="114"/>
      <c r="UAW11" s="114"/>
      <c r="UAX11" s="114"/>
      <c r="UAY11" s="114"/>
      <c r="UAZ11" s="114"/>
      <c r="UBA11" s="114"/>
      <c r="UBB11" s="114"/>
      <c r="UBC11" s="114"/>
      <c r="UBD11" s="114"/>
      <c r="UBE11" s="114"/>
      <c r="UBF11" s="114"/>
      <c r="UBG11" s="114"/>
      <c r="UBH11" s="114"/>
      <c r="UBI11" s="114"/>
      <c r="UBJ11" s="114"/>
      <c r="UBK11" s="114"/>
      <c r="UBL11" s="114"/>
      <c r="UBM11" s="114"/>
      <c r="UBN11" s="114"/>
      <c r="UBO11" s="114"/>
      <c r="UBP11" s="114"/>
      <c r="UBQ11" s="114"/>
      <c r="UBR11" s="114"/>
      <c r="UBS11" s="114"/>
      <c r="UBT11" s="114"/>
      <c r="UBU11" s="114"/>
      <c r="UBV11" s="114"/>
      <c r="UBW11" s="114"/>
      <c r="UBX11" s="114"/>
      <c r="UBY11" s="114"/>
      <c r="UBZ11" s="114"/>
      <c r="UCA11" s="114"/>
      <c r="UCB11" s="114"/>
      <c r="UCC11" s="114"/>
      <c r="UCD11" s="114"/>
      <c r="UCE11" s="114"/>
      <c r="UCF11" s="114"/>
      <c r="UCG11" s="114"/>
      <c r="UCH11" s="114"/>
      <c r="UCI11" s="114"/>
      <c r="UCJ11" s="114"/>
      <c r="UCK11" s="114"/>
      <c r="UCL11" s="114"/>
      <c r="UCM11" s="114"/>
      <c r="UCN11" s="114"/>
      <c r="UCO11" s="114"/>
      <c r="UCP11" s="114"/>
      <c r="UCQ11" s="114"/>
      <c r="UCR11" s="114"/>
      <c r="UCS11" s="114"/>
      <c r="UCT11" s="114"/>
      <c r="UCU11" s="114"/>
      <c r="UCV11" s="114"/>
      <c r="UCW11" s="114"/>
      <c r="UCX11" s="114"/>
      <c r="UCY11" s="114"/>
      <c r="UCZ11" s="114"/>
      <c r="UDA11" s="114"/>
      <c r="UDB11" s="114"/>
      <c r="UDC11" s="114"/>
      <c r="UDD11" s="114"/>
      <c r="UDE11" s="114"/>
      <c r="UDF11" s="114"/>
      <c r="UDG11" s="114"/>
      <c r="UDH11" s="114"/>
      <c r="UDI11" s="114"/>
      <c r="UDJ11" s="114"/>
      <c r="UDK11" s="114"/>
      <c r="UDL11" s="114"/>
      <c r="UDM11" s="114"/>
      <c r="UDN11" s="114"/>
      <c r="UDO11" s="114"/>
      <c r="UDP11" s="114"/>
      <c r="UDQ11" s="114"/>
      <c r="UDR11" s="114"/>
      <c r="UDS11" s="114"/>
      <c r="UDT11" s="114"/>
      <c r="UDU11" s="114"/>
      <c r="UDV11" s="114"/>
      <c r="UDW11" s="114"/>
      <c r="UDX11" s="114"/>
      <c r="UDY11" s="114"/>
      <c r="UDZ11" s="114"/>
      <c r="UEA11" s="114"/>
      <c r="UEB11" s="114"/>
      <c r="UEC11" s="114"/>
      <c r="UED11" s="114"/>
      <c r="UEE11" s="114"/>
      <c r="UEF11" s="114"/>
      <c r="UEG11" s="114"/>
      <c r="UEH11" s="114"/>
      <c r="UEI11" s="114"/>
      <c r="UEJ11" s="114"/>
      <c r="UEK11" s="114"/>
      <c r="UEL11" s="114"/>
      <c r="UEM11" s="114"/>
      <c r="UEN11" s="114"/>
      <c r="UEO11" s="114"/>
      <c r="UEP11" s="114"/>
      <c r="UEQ11" s="114"/>
      <c r="UER11" s="114"/>
      <c r="UES11" s="114"/>
      <c r="UET11" s="114"/>
      <c r="UEU11" s="114"/>
      <c r="UEV11" s="114"/>
      <c r="UEW11" s="114"/>
      <c r="UEX11" s="114"/>
      <c r="UEY11" s="114"/>
      <c r="UEZ11" s="114"/>
      <c r="UFA11" s="114"/>
      <c r="UFB11" s="114"/>
      <c r="UFC11" s="114"/>
      <c r="UFD11" s="114"/>
      <c r="UFE11" s="114"/>
      <c r="UFF11" s="114"/>
      <c r="UFG11" s="114"/>
      <c r="UFH11" s="114"/>
      <c r="UFI11" s="114"/>
      <c r="UFJ11" s="114"/>
      <c r="UFK11" s="114"/>
      <c r="UFL11" s="114"/>
      <c r="UFM11" s="114"/>
      <c r="UFN11" s="114"/>
      <c r="UFO11" s="114"/>
      <c r="UFP11" s="114"/>
      <c r="UFQ11" s="114"/>
      <c r="UFR11" s="114"/>
      <c r="UFS11" s="114"/>
      <c r="UFT11" s="114"/>
      <c r="UFU11" s="114"/>
      <c r="UFV11" s="114"/>
      <c r="UFW11" s="114"/>
      <c r="UFX11" s="114"/>
      <c r="UFY11" s="114"/>
      <c r="UFZ11" s="114"/>
      <c r="UGA11" s="114"/>
      <c r="UGB11" s="114"/>
      <c r="UGC11" s="114"/>
      <c r="UGD11" s="114"/>
      <c r="UGE11" s="114"/>
      <c r="UGF11" s="114"/>
      <c r="UGG11" s="114"/>
      <c r="UGH11" s="114"/>
      <c r="UGI11" s="114"/>
      <c r="UGJ11" s="114"/>
      <c r="UGK11" s="114"/>
      <c r="UGL11" s="114"/>
      <c r="UGM11" s="114"/>
      <c r="UGN11" s="114"/>
      <c r="UGO11" s="114"/>
      <c r="UGP11" s="114"/>
      <c r="UGQ11" s="114"/>
      <c r="UGR11" s="114"/>
      <c r="UGS11" s="114"/>
      <c r="UGT11" s="114"/>
      <c r="UGU11" s="114"/>
      <c r="UGV11" s="114"/>
      <c r="UGW11" s="114"/>
      <c r="UGX11" s="114"/>
      <c r="UGY11" s="114"/>
      <c r="UGZ11" s="114"/>
      <c r="UHA11" s="114"/>
      <c r="UHB11" s="114"/>
      <c r="UHC11" s="114"/>
      <c r="UHD11" s="114"/>
      <c r="UHE11" s="114"/>
      <c r="UHF11" s="114"/>
      <c r="UHG11" s="114"/>
      <c r="UHH11" s="114"/>
      <c r="UHI11" s="114"/>
      <c r="UHJ11" s="114"/>
      <c r="UHK11" s="114"/>
      <c r="UHL11" s="114"/>
      <c r="UHM11" s="114"/>
      <c r="UHN11" s="114"/>
      <c r="UHO11" s="114"/>
      <c r="UHP11" s="114"/>
      <c r="UHQ11" s="114"/>
      <c r="UHR11" s="114"/>
      <c r="UHS11" s="114"/>
      <c r="UHT11" s="114"/>
      <c r="UHU11" s="114"/>
      <c r="UHV11" s="114"/>
      <c r="UHW11" s="114"/>
      <c r="UHX11" s="114"/>
      <c r="UHY11" s="114"/>
      <c r="UHZ11" s="114"/>
      <c r="UIA11" s="114"/>
      <c r="UIB11" s="114"/>
      <c r="UIC11" s="114"/>
      <c r="UID11" s="114"/>
      <c r="UIE11" s="114"/>
      <c r="UIF11" s="114"/>
      <c r="UIG11" s="114"/>
      <c r="UIH11" s="114"/>
      <c r="UII11" s="114"/>
      <c r="UIJ11" s="114"/>
      <c r="UIK11" s="114"/>
      <c r="UIL11" s="114"/>
      <c r="UIM11" s="114"/>
      <c r="UIN11" s="114"/>
      <c r="UIO11" s="114"/>
      <c r="UIP11" s="114"/>
      <c r="UIQ11" s="114"/>
      <c r="UIR11" s="114"/>
      <c r="UIS11" s="114"/>
      <c r="UIT11" s="114"/>
      <c r="UIU11" s="114"/>
      <c r="UIV11" s="114"/>
      <c r="UIW11" s="114"/>
      <c r="UIX11" s="114"/>
      <c r="UIY11" s="114"/>
      <c r="UIZ11" s="114"/>
      <c r="UJA11" s="114"/>
      <c r="UJB11" s="114"/>
      <c r="UJC11" s="114"/>
      <c r="UJD11" s="114"/>
      <c r="UJE11" s="114"/>
      <c r="UJF11" s="114"/>
      <c r="UJG11" s="114"/>
      <c r="UJH11" s="114"/>
      <c r="UJI11" s="114"/>
      <c r="UJJ11" s="114"/>
      <c r="UJK11" s="114"/>
      <c r="UJL11" s="114"/>
      <c r="UJM11" s="114"/>
      <c r="UJN11" s="114"/>
      <c r="UJO11" s="114"/>
      <c r="UJP11" s="114"/>
      <c r="UJQ11" s="114"/>
      <c r="UJR11" s="114"/>
      <c r="UJS11" s="114"/>
      <c r="UJT11" s="114"/>
      <c r="UJU11" s="114"/>
      <c r="UJV11" s="114"/>
      <c r="UJW11" s="114"/>
      <c r="UJX11" s="114"/>
      <c r="UJY11" s="114"/>
      <c r="UJZ11" s="114"/>
      <c r="UKA11" s="114"/>
      <c r="UKB11" s="114"/>
      <c r="UKC11" s="114"/>
      <c r="UKD11" s="114"/>
      <c r="UKE11" s="114"/>
      <c r="UKF11" s="114"/>
      <c r="UKG11" s="114"/>
      <c r="UKH11" s="114"/>
      <c r="UKI11" s="114"/>
      <c r="UKJ11" s="114"/>
      <c r="UKK11" s="114"/>
      <c r="UKL11" s="114"/>
      <c r="UKM11" s="114"/>
      <c r="UKN11" s="114"/>
      <c r="UKO11" s="114"/>
      <c r="UKP11" s="114"/>
      <c r="UKQ11" s="114"/>
      <c r="UKR11" s="114"/>
      <c r="UKS11" s="114"/>
      <c r="UKT11" s="114"/>
      <c r="UKU11" s="114"/>
      <c r="UKV11" s="114"/>
      <c r="UKW11" s="114"/>
      <c r="UKX11" s="114"/>
      <c r="UKY11" s="114"/>
      <c r="UKZ11" s="114"/>
      <c r="ULA11" s="114"/>
      <c r="ULB11" s="114"/>
      <c r="ULC11" s="114"/>
      <c r="ULD11" s="114"/>
      <c r="ULE11" s="114"/>
      <c r="ULF11" s="114"/>
      <c r="ULG11" s="114"/>
      <c r="ULH11" s="114"/>
      <c r="ULI11" s="114"/>
      <c r="ULJ11" s="114"/>
      <c r="ULK11" s="114"/>
      <c r="ULL11" s="114"/>
      <c r="ULM11" s="114"/>
      <c r="ULN11" s="114"/>
      <c r="ULO11" s="114"/>
      <c r="ULP11" s="114"/>
      <c r="ULQ11" s="114"/>
      <c r="ULR11" s="114"/>
      <c r="ULS11" s="114"/>
      <c r="ULT11" s="114"/>
      <c r="ULU11" s="114"/>
      <c r="ULV11" s="114"/>
      <c r="ULW11" s="114"/>
      <c r="ULX11" s="114"/>
      <c r="ULY11" s="114"/>
      <c r="ULZ11" s="114"/>
      <c r="UMA11" s="114"/>
      <c r="UMB11" s="114"/>
      <c r="UMC11" s="114"/>
      <c r="UMD11" s="114"/>
      <c r="UME11" s="114"/>
      <c r="UMF11" s="114"/>
      <c r="UMG11" s="114"/>
      <c r="UMH11" s="114"/>
      <c r="UMI11" s="114"/>
      <c r="UMJ11" s="114"/>
      <c r="UMK11" s="114"/>
      <c r="UML11" s="114"/>
      <c r="UMM11" s="114"/>
      <c r="UMN11" s="114"/>
      <c r="UMO11" s="114"/>
      <c r="UMP11" s="114"/>
      <c r="UMQ11" s="114"/>
      <c r="UMR11" s="114"/>
      <c r="UMS11" s="114"/>
      <c r="UMT11" s="114"/>
      <c r="UMU11" s="114"/>
      <c r="UMV11" s="114"/>
      <c r="UMW11" s="114"/>
      <c r="UMX11" s="114"/>
      <c r="UMY11" s="114"/>
      <c r="UMZ11" s="114"/>
      <c r="UNA11" s="114"/>
      <c r="UNB11" s="114"/>
      <c r="UNC11" s="114"/>
      <c r="UND11" s="114"/>
      <c r="UNE11" s="114"/>
      <c r="UNF11" s="114"/>
      <c r="UNG11" s="114"/>
      <c r="UNH11" s="114"/>
      <c r="UNI11" s="114"/>
      <c r="UNJ11" s="114"/>
      <c r="UNK11" s="114"/>
      <c r="UNL11" s="114"/>
      <c r="UNM11" s="114"/>
      <c r="UNN11" s="114"/>
      <c r="UNO11" s="114"/>
      <c r="UNP11" s="114"/>
      <c r="UNQ11" s="114"/>
      <c r="UNR11" s="114"/>
      <c r="UNS11" s="114"/>
      <c r="UNT11" s="114"/>
      <c r="UNU11" s="114"/>
      <c r="UNV11" s="114"/>
      <c r="UNW11" s="114"/>
      <c r="UNX11" s="114"/>
      <c r="UNY11" s="114"/>
      <c r="UNZ11" s="114"/>
      <c r="UOA11" s="114"/>
      <c r="UOB11" s="114"/>
      <c r="UOC11" s="114"/>
      <c r="UOD11" s="114"/>
      <c r="UOE11" s="114"/>
      <c r="UOF11" s="114"/>
      <c r="UOG11" s="114"/>
      <c r="UOH11" s="114"/>
      <c r="UOI11" s="114"/>
      <c r="UOJ11" s="114"/>
      <c r="UOK11" s="114"/>
      <c r="UOL11" s="114"/>
      <c r="UOM11" s="114"/>
      <c r="UON11" s="114"/>
      <c r="UOO11" s="114"/>
      <c r="UOP11" s="114"/>
      <c r="UOQ11" s="114"/>
      <c r="UOR11" s="114"/>
      <c r="UOS11" s="114"/>
      <c r="UOT11" s="114"/>
      <c r="UOU11" s="114"/>
      <c r="UOV11" s="114"/>
      <c r="UOW11" s="114"/>
      <c r="UOX11" s="114"/>
      <c r="UOY11" s="114"/>
      <c r="UOZ11" s="114"/>
      <c r="UPA11" s="114"/>
      <c r="UPB11" s="114"/>
      <c r="UPC11" s="114"/>
      <c r="UPD11" s="114"/>
      <c r="UPE11" s="114"/>
      <c r="UPF11" s="114"/>
      <c r="UPG11" s="114"/>
      <c r="UPH11" s="114"/>
      <c r="UPI11" s="114"/>
      <c r="UPJ11" s="114"/>
      <c r="UPK11" s="114"/>
      <c r="UPL11" s="114"/>
      <c r="UPM11" s="114"/>
      <c r="UPN11" s="114"/>
      <c r="UPO11" s="114"/>
      <c r="UPP11" s="114"/>
      <c r="UPQ11" s="114"/>
      <c r="UPR11" s="114"/>
      <c r="UPS11" s="114"/>
      <c r="UPT11" s="114"/>
      <c r="UPU11" s="114"/>
      <c r="UPV11" s="114"/>
      <c r="UPW11" s="114"/>
      <c r="UPX11" s="114"/>
      <c r="UPY11" s="114"/>
      <c r="UPZ11" s="114"/>
      <c r="UQA11" s="114"/>
      <c r="UQB11" s="114"/>
      <c r="UQC11" s="114"/>
      <c r="UQD11" s="114"/>
      <c r="UQE11" s="114"/>
      <c r="UQF11" s="114"/>
      <c r="UQG11" s="114"/>
      <c r="UQH11" s="114"/>
      <c r="UQI11" s="114"/>
      <c r="UQJ11" s="114"/>
      <c r="UQK11" s="114"/>
      <c r="UQL11" s="114"/>
      <c r="UQM11" s="114"/>
      <c r="UQN11" s="114"/>
      <c r="UQO11" s="114"/>
      <c r="UQP11" s="114"/>
      <c r="UQQ11" s="114"/>
      <c r="UQR11" s="114"/>
      <c r="UQS11" s="114"/>
      <c r="UQT11" s="114"/>
      <c r="UQU11" s="114"/>
      <c r="UQV11" s="114"/>
      <c r="UQW11" s="114"/>
      <c r="UQX11" s="114"/>
      <c r="UQY11" s="114"/>
      <c r="UQZ11" s="114"/>
      <c r="URA11" s="114"/>
      <c r="URB11" s="114"/>
      <c r="URC11" s="114"/>
      <c r="URD11" s="114"/>
      <c r="URE11" s="114"/>
      <c r="URF11" s="114"/>
      <c r="URG11" s="114"/>
      <c r="URH11" s="114"/>
      <c r="URI11" s="114"/>
      <c r="URJ11" s="114"/>
      <c r="URK11" s="114"/>
      <c r="URL11" s="114"/>
      <c r="URM11" s="114"/>
      <c r="URN11" s="114"/>
      <c r="URO11" s="114"/>
      <c r="URP11" s="114"/>
      <c r="URQ11" s="114"/>
      <c r="URR11" s="114"/>
      <c r="URS11" s="114"/>
      <c r="URT11" s="114"/>
      <c r="URU11" s="114"/>
      <c r="URV11" s="114"/>
      <c r="URW11" s="114"/>
      <c r="URX11" s="114"/>
      <c r="URY11" s="114"/>
      <c r="URZ11" s="114"/>
      <c r="USA11" s="114"/>
      <c r="USB11" s="114"/>
      <c r="USC11" s="114"/>
      <c r="USD11" s="114"/>
      <c r="USE11" s="114"/>
      <c r="USF11" s="114"/>
      <c r="USG11" s="114"/>
      <c r="USH11" s="114"/>
      <c r="USI11" s="114"/>
      <c r="USJ11" s="114"/>
      <c r="USK11" s="114"/>
      <c r="USL11" s="114"/>
      <c r="USM11" s="114"/>
      <c r="USN11" s="114"/>
      <c r="USO11" s="114"/>
      <c r="USP11" s="114"/>
      <c r="USQ11" s="114"/>
      <c r="USR11" s="114"/>
      <c r="USS11" s="114"/>
      <c r="UST11" s="114"/>
      <c r="USU11" s="114"/>
      <c r="USV11" s="114"/>
      <c r="USW11" s="114"/>
      <c r="USX11" s="114"/>
      <c r="USY11" s="114"/>
      <c r="USZ11" s="114"/>
      <c r="UTA11" s="114"/>
      <c r="UTB11" s="114"/>
      <c r="UTC11" s="114"/>
      <c r="UTD11" s="114"/>
      <c r="UTE11" s="114"/>
      <c r="UTF11" s="114"/>
      <c r="UTG11" s="114"/>
      <c r="UTH11" s="114"/>
      <c r="UTI11" s="114"/>
      <c r="UTJ11" s="114"/>
      <c r="UTK11" s="114"/>
      <c r="UTL11" s="114"/>
      <c r="UTM11" s="114"/>
      <c r="UTN11" s="114"/>
      <c r="UTO11" s="114"/>
      <c r="UTP11" s="114"/>
      <c r="UTQ11" s="114"/>
      <c r="UTR11" s="114"/>
      <c r="UTS11" s="114"/>
      <c r="UTT11" s="114"/>
      <c r="UTU11" s="114"/>
      <c r="UTV11" s="114"/>
      <c r="UTW11" s="114"/>
      <c r="UTX11" s="114"/>
      <c r="UTY11" s="114"/>
      <c r="UTZ11" s="114"/>
      <c r="UUA11" s="114"/>
      <c r="UUB11" s="114"/>
      <c r="UUC11" s="114"/>
      <c r="UUD11" s="114"/>
      <c r="UUE11" s="114"/>
      <c r="UUF11" s="114"/>
      <c r="UUG11" s="114"/>
      <c r="UUH11" s="114"/>
      <c r="UUI11" s="114"/>
      <c r="UUJ11" s="114"/>
      <c r="UUK11" s="114"/>
      <c r="UUL11" s="114"/>
      <c r="UUM11" s="114"/>
      <c r="UUN11" s="114"/>
      <c r="UUO11" s="114"/>
      <c r="UUP11" s="114"/>
      <c r="UUQ11" s="114"/>
      <c r="UUR11" s="114"/>
      <c r="UUS11" s="114"/>
      <c r="UUT11" s="114"/>
      <c r="UUU11" s="114"/>
      <c r="UUV11" s="114"/>
      <c r="UUW11" s="114"/>
      <c r="UUX11" s="114"/>
      <c r="UUY11" s="114"/>
      <c r="UUZ11" s="114"/>
      <c r="UVA11" s="114"/>
      <c r="UVB11" s="114"/>
      <c r="UVC11" s="114"/>
      <c r="UVD11" s="114"/>
      <c r="UVE11" s="114"/>
      <c r="UVF11" s="114"/>
      <c r="UVG11" s="114"/>
      <c r="UVH11" s="114"/>
      <c r="UVI11" s="114"/>
      <c r="UVJ11" s="114"/>
      <c r="UVK11" s="114"/>
      <c r="UVL11" s="114"/>
      <c r="UVM11" s="114"/>
      <c r="UVN11" s="114"/>
      <c r="UVO11" s="114"/>
      <c r="UVP11" s="114"/>
      <c r="UVQ11" s="114"/>
      <c r="UVR11" s="114"/>
      <c r="UVS11" s="114"/>
      <c r="UVT11" s="114"/>
      <c r="UVU11" s="114"/>
      <c r="UVV11" s="114"/>
      <c r="UVW11" s="114"/>
      <c r="UVX11" s="114"/>
      <c r="UVY11" s="114"/>
      <c r="UVZ11" s="114"/>
      <c r="UWA11" s="114"/>
      <c r="UWB11" s="114"/>
      <c r="UWC11" s="114"/>
      <c r="UWD11" s="114"/>
      <c r="UWE11" s="114"/>
      <c r="UWF11" s="114"/>
      <c r="UWG11" s="114"/>
      <c r="UWH11" s="114"/>
      <c r="UWI11" s="114"/>
      <c r="UWJ11" s="114"/>
      <c r="UWK11" s="114"/>
      <c r="UWL11" s="114"/>
      <c r="UWM11" s="114"/>
      <c r="UWN11" s="114"/>
      <c r="UWO11" s="114"/>
      <c r="UWP11" s="114"/>
      <c r="UWQ11" s="114"/>
      <c r="UWR11" s="114"/>
      <c r="UWS11" s="114"/>
      <c r="UWT11" s="114"/>
      <c r="UWU11" s="114"/>
      <c r="UWV11" s="114"/>
      <c r="UWW11" s="114"/>
      <c r="UWX11" s="114"/>
      <c r="UWY11" s="114"/>
      <c r="UWZ11" s="114"/>
      <c r="UXA11" s="114"/>
      <c r="UXB11" s="114"/>
      <c r="UXC11" s="114"/>
      <c r="UXD11" s="114"/>
      <c r="UXE11" s="114"/>
      <c r="UXF11" s="114"/>
      <c r="UXG11" s="114"/>
      <c r="UXH11" s="114"/>
      <c r="UXI11" s="114"/>
      <c r="UXJ11" s="114"/>
      <c r="UXK11" s="114"/>
      <c r="UXL11" s="114"/>
      <c r="UXM11" s="114"/>
      <c r="UXN11" s="114"/>
      <c r="UXO11" s="114"/>
      <c r="UXP11" s="114"/>
      <c r="UXQ11" s="114"/>
      <c r="UXR11" s="114"/>
      <c r="UXS11" s="114"/>
      <c r="UXT11" s="114"/>
      <c r="UXU11" s="114"/>
      <c r="UXV11" s="114"/>
      <c r="UXW11" s="114"/>
      <c r="UXX11" s="114"/>
      <c r="UXY11" s="114"/>
      <c r="UXZ11" s="114"/>
      <c r="UYA11" s="114"/>
      <c r="UYB11" s="114"/>
      <c r="UYC11" s="114"/>
      <c r="UYD11" s="114"/>
      <c r="UYE11" s="114"/>
      <c r="UYF11" s="114"/>
      <c r="UYG11" s="114"/>
      <c r="UYH11" s="114"/>
      <c r="UYI11" s="114"/>
      <c r="UYJ11" s="114"/>
      <c r="UYK11" s="114"/>
      <c r="UYL11" s="114"/>
      <c r="UYM11" s="114"/>
      <c r="UYN11" s="114"/>
      <c r="UYO11" s="114"/>
      <c r="UYP11" s="114"/>
      <c r="UYQ11" s="114"/>
      <c r="UYR11" s="114"/>
      <c r="UYS11" s="114"/>
      <c r="UYT11" s="114"/>
      <c r="UYU11" s="114"/>
      <c r="UYV11" s="114"/>
      <c r="UYW11" s="114"/>
      <c r="UYX11" s="114"/>
      <c r="UYY11" s="114"/>
      <c r="UYZ11" s="114"/>
      <c r="UZA11" s="114"/>
      <c r="UZB11" s="114"/>
      <c r="UZC11" s="114"/>
      <c r="UZD11" s="114"/>
      <c r="UZE11" s="114"/>
      <c r="UZF11" s="114"/>
      <c r="UZG11" s="114"/>
      <c r="UZH11" s="114"/>
      <c r="UZI11" s="114"/>
      <c r="UZJ11" s="114"/>
      <c r="UZK11" s="114"/>
      <c r="UZL11" s="114"/>
      <c r="UZM11" s="114"/>
      <c r="UZN11" s="114"/>
      <c r="UZO11" s="114"/>
      <c r="UZP11" s="114"/>
      <c r="UZQ11" s="114"/>
      <c r="UZR11" s="114"/>
      <c r="UZS11" s="114"/>
      <c r="UZT11" s="114"/>
      <c r="UZU11" s="114"/>
      <c r="UZV11" s="114"/>
      <c r="UZW11" s="114"/>
      <c r="UZX11" s="114"/>
      <c r="UZY11" s="114"/>
      <c r="UZZ11" s="114"/>
      <c r="VAA11" s="114"/>
      <c r="VAB11" s="114"/>
      <c r="VAC11" s="114"/>
      <c r="VAD11" s="114"/>
      <c r="VAE11" s="114"/>
      <c r="VAF11" s="114"/>
      <c r="VAG11" s="114"/>
      <c r="VAH11" s="114"/>
      <c r="VAI11" s="114"/>
      <c r="VAJ11" s="114"/>
      <c r="VAK11" s="114"/>
      <c r="VAL11" s="114"/>
      <c r="VAM11" s="114"/>
      <c r="VAN11" s="114"/>
      <c r="VAO11" s="114"/>
      <c r="VAP11" s="114"/>
      <c r="VAQ11" s="114"/>
      <c r="VAR11" s="114"/>
      <c r="VAS11" s="114"/>
      <c r="VAT11" s="114"/>
      <c r="VAU11" s="114"/>
      <c r="VAV11" s="114"/>
      <c r="VAW11" s="114"/>
      <c r="VAX11" s="114"/>
      <c r="VAY11" s="114"/>
      <c r="VAZ11" s="114"/>
      <c r="VBA11" s="114"/>
      <c r="VBB11" s="114"/>
      <c r="VBC11" s="114"/>
      <c r="VBD11" s="114"/>
      <c r="VBE11" s="114"/>
      <c r="VBF11" s="114"/>
      <c r="VBG11" s="114"/>
      <c r="VBH11" s="114"/>
      <c r="VBI11" s="114"/>
      <c r="VBJ11" s="114"/>
      <c r="VBK11" s="114"/>
      <c r="VBL11" s="114"/>
      <c r="VBM11" s="114"/>
      <c r="VBN11" s="114"/>
      <c r="VBO11" s="114"/>
      <c r="VBP11" s="114"/>
      <c r="VBQ11" s="114"/>
      <c r="VBR11" s="114"/>
      <c r="VBS11" s="114"/>
      <c r="VBT11" s="114"/>
      <c r="VBU11" s="114"/>
      <c r="VBV11" s="114"/>
      <c r="VBW11" s="114"/>
      <c r="VBX11" s="114"/>
      <c r="VBY11" s="114"/>
      <c r="VBZ11" s="114"/>
      <c r="VCA11" s="114"/>
      <c r="VCB11" s="114"/>
      <c r="VCC11" s="114"/>
      <c r="VCD11" s="114"/>
      <c r="VCE11" s="114"/>
      <c r="VCF11" s="114"/>
      <c r="VCG11" s="114"/>
      <c r="VCH11" s="114"/>
      <c r="VCI11" s="114"/>
      <c r="VCJ11" s="114"/>
      <c r="VCK11" s="114"/>
      <c r="VCL11" s="114"/>
      <c r="VCM11" s="114"/>
      <c r="VCN11" s="114"/>
      <c r="VCO11" s="114"/>
      <c r="VCP11" s="114"/>
      <c r="VCQ11" s="114"/>
      <c r="VCR11" s="114"/>
      <c r="VCS11" s="114"/>
      <c r="VCT11" s="114"/>
      <c r="VCU11" s="114"/>
      <c r="VCV11" s="114"/>
      <c r="VCW11" s="114"/>
      <c r="VCX11" s="114"/>
      <c r="VCY11" s="114"/>
      <c r="VCZ11" s="114"/>
      <c r="VDA11" s="114"/>
      <c r="VDB11" s="114"/>
      <c r="VDC11" s="114"/>
      <c r="VDD11" s="114"/>
      <c r="VDE11" s="114"/>
      <c r="VDF11" s="114"/>
      <c r="VDG11" s="114"/>
      <c r="VDH11" s="114"/>
      <c r="VDI11" s="114"/>
      <c r="VDJ11" s="114"/>
      <c r="VDK11" s="114"/>
      <c r="VDL11" s="114"/>
      <c r="VDM11" s="114"/>
      <c r="VDN11" s="114"/>
      <c r="VDO11" s="114"/>
      <c r="VDP11" s="114"/>
      <c r="VDQ11" s="114"/>
      <c r="VDR11" s="114"/>
      <c r="VDS11" s="114"/>
      <c r="VDT11" s="114"/>
      <c r="VDU11" s="114"/>
      <c r="VDV11" s="114"/>
      <c r="VDW11" s="114"/>
      <c r="VDX11" s="114"/>
      <c r="VDY11" s="114"/>
      <c r="VDZ11" s="114"/>
      <c r="VEA11" s="114"/>
      <c r="VEB11" s="114"/>
      <c r="VEC11" s="114"/>
      <c r="VED11" s="114"/>
      <c r="VEE11" s="114"/>
      <c r="VEF11" s="114"/>
      <c r="VEG11" s="114"/>
      <c r="VEH11" s="114"/>
      <c r="VEI11" s="114"/>
      <c r="VEJ11" s="114"/>
      <c r="VEK11" s="114"/>
      <c r="VEL11" s="114"/>
      <c r="VEM11" s="114"/>
      <c r="VEN11" s="114"/>
      <c r="VEO11" s="114"/>
      <c r="VEP11" s="114"/>
      <c r="VEQ11" s="114"/>
      <c r="VER11" s="114"/>
      <c r="VES11" s="114"/>
      <c r="VET11" s="114"/>
      <c r="VEU11" s="114"/>
      <c r="VEV11" s="114"/>
      <c r="VEW11" s="114"/>
      <c r="VEX11" s="114"/>
      <c r="VEY11" s="114"/>
      <c r="VEZ11" s="114"/>
      <c r="VFA11" s="114"/>
      <c r="VFB11" s="114"/>
      <c r="VFC11" s="114"/>
      <c r="VFD11" s="114"/>
      <c r="VFE11" s="114"/>
      <c r="VFF11" s="114"/>
      <c r="VFG11" s="114"/>
      <c r="VFH11" s="114"/>
      <c r="VFI11" s="114"/>
      <c r="VFJ11" s="114"/>
      <c r="VFK11" s="114"/>
      <c r="VFL11" s="114"/>
      <c r="VFM11" s="114"/>
      <c r="VFN11" s="114"/>
      <c r="VFO11" s="114"/>
      <c r="VFP11" s="114"/>
      <c r="VFQ11" s="114"/>
      <c r="VFR11" s="114"/>
      <c r="VFS11" s="114"/>
      <c r="VFT11" s="114"/>
      <c r="VFU11" s="114"/>
      <c r="VFV11" s="114"/>
      <c r="VFW11" s="114"/>
      <c r="VFX11" s="114"/>
      <c r="VFY11" s="114"/>
      <c r="VFZ11" s="114"/>
      <c r="VGA11" s="114"/>
      <c r="VGB11" s="114"/>
      <c r="VGC11" s="114"/>
      <c r="VGD11" s="114"/>
      <c r="VGE11" s="114"/>
      <c r="VGF11" s="114"/>
      <c r="VGG11" s="114"/>
      <c r="VGH11" s="114"/>
      <c r="VGI11" s="114"/>
      <c r="VGJ11" s="114"/>
      <c r="VGK11" s="114"/>
      <c r="VGL11" s="114"/>
      <c r="VGM11" s="114"/>
      <c r="VGN11" s="114"/>
      <c r="VGO11" s="114"/>
      <c r="VGP11" s="114"/>
      <c r="VGQ11" s="114"/>
      <c r="VGR11" s="114"/>
      <c r="VGS11" s="114"/>
      <c r="VGT11" s="114"/>
      <c r="VGU11" s="114"/>
      <c r="VGV11" s="114"/>
      <c r="VGW11" s="114"/>
      <c r="VGX11" s="114"/>
      <c r="VGY11" s="114"/>
      <c r="VGZ11" s="114"/>
      <c r="VHA11" s="114"/>
      <c r="VHB11" s="114"/>
      <c r="VHC11" s="114"/>
      <c r="VHD11" s="114"/>
      <c r="VHE11" s="114"/>
      <c r="VHF11" s="114"/>
      <c r="VHG11" s="114"/>
      <c r="VHH11" s="114"/>
      <c r="VHI11" s="114"/>
      <c r="VHJ11" s="114"/>
      <c r="VHK11" s="114"/>
      <c r="VHL11" s="114"/>
      <c r="VHM11" s="114"/>
      <c r="VHN11" s="114"/>
      <c r="VHO11" s="114"/>
      <c r="VHP11" s="114"/>
      <c r="VHQ11" s="114"/>
      <c r="VHR11" s="114"/>
      <c r="VHS11" s="114"/>
      <c r="VHT11" s="114"/>
      <c r="VHU11" s="114"/>
      <c r="VHV11" s="114"/>
      <c r="VHW11" s="114"/>
      <c r="VHX11" s="114"/>
      <c r="VHY11" s="114"/>
      <c r="VHZ11" s="114"/>
      <c r="VIA11" s="114"/>
      <c r="VIB11" s="114"/>
      <c r="VIC11" s="114"/>
      <c r="VID11" s="114"/>
      <c r="VIE11" s="114"/>
      <c r="VIF11" s="114"/>
      <c r="VIG11" s="114"/>
      <c r="VIH11" s="114"/>
      <c r="VII11" s="114"/>
      <c r="VIJ11" s="114"/>
      <c r="VIK11" s="114"/>
      <c r="VIL11" s="114"/>
      <c r="VIM11" s="114"/>
      <c r="VIN11" s="114"/>
      <c r="VIO11" s="114"/>
      <c r="VIP11" s="114"/>
      <c r="VIQ11" s="114"/>
      <c r="VIR11" s="114"/>
      <c r="VIS11" s="114"/>
      <c r="VIT11" s="114"/>
      <c r="VIU11" s="114"/>
      <c r="VIV11" s="114"/>
      <c r="VIW11" s="114"/>
      <c r="VIX11" s="114"/>
      <c r="VIY11" s="114"/>
      <c r="VIZ11" s="114"/>
      <c r="VJA11" s="114"/>
      <c r="VJB11" s="114"/>
      <c r="VJC11" s="114"/>
      <c r="VJD11" s="114"/>
      <c r="VJE11" s="114"/>
      <c r="VJF11" s="114"/>
      <c r="VJG11" s="114"/>
      <c r="VJH11" s="114"/>
      <c r="VJI11" s="114"/>
      <c r="VJJ11" s="114"/>
      <c r="VJK11" s="114"/>
      <c r="VJL11" s="114"/>
      <c r="VJM11" s="114"/>
      <c r="VJN11" s="114"/>
      <c r="VJO11" s="114"/>
      <c r="VJP11" s="114"/>
      <c r="VJQ11" s="114"/>
      <c r="VJR11" s="114"/>
      <c r="VJS11" s="114"/>
      <c r="VJT11" s="114"/>
      <c r="VJU11" s="114"/>
      <c r="VJV11" s="114"/>
      <c r="VJW11" s="114"/>
      <c r="VJX11" s="114"/>
      <c r="VJY11" s="114"/>
      <c r="VJZ11" s="114"/>
      <c r="VKA11" s="114"/>
      <c r="VKB11" s="114"/>
      <c r="VKC11" s="114"/>
      <c r="VKD11" s="114"/>
      <c r="VKE11" s="114"/>
      <c r="VKF11" s="114"/>
      <c r="VKG11" s="114"/>
      <c r="VKH11" s="114"/>
      <c r="VKI11" s="114"/>
      <c r="VKJ11" s="114"/>
      <c r="VKK11" s="114"/>
      <c r="VKL11" s="114"/>
      <c r="VKM11" s="114"/>
      <c r="VKN11" s="114"/>
      <c r="VKO11" s="114"/>
      <c r="VKP11" s="114"/>
      <c r="VKQ11" s="114"/>
      <c r="VKR11" s="114"/>
      <c r="VKS11" s="114"/>
      <c r="VKT11" s="114"/>
      <c r="VKU11" s="114"/>
      <c r="VKV11" s="114"/>
      <c r="VKW11" s="114"/>
      <c r="VKX11" s="114"/>
      <c r="VKY11" s="114"/>
      <c r="VKZ11" s="114"/>
      <c r="VLA11" s="114"/>
      <c r="VLB11" s="114"/>
      <c r="VLC11" s="114"/>
      <c r="VLD11" s="114"/>
      <c r="VLE11" s="114"/>
      <c r="VLF11" s="114"/>
      <c r="VLG11" s="114"/>
      <c r="VLH11" s="114"/>
      <c r="VLI11" s="114"/>
      <c r="VLJ11" s="114"/>
      <c r="VLK11" s="114"/>
      <c r="VLL11" s="114"/>
      <c r="VLM11" s="114"/>
      <c r="VLN11" s="114"/>
      <c r="VLO11" s="114"/>
      <c r="VLP11" s="114"/>
      <c r="VLQ11" s="114"/>
      <c r="VLR11" s="114"/>
      <c r="VLS11" s="114"/>
      <c r="VLT11" s="114"/>
      <c r="VLU11" s="114"/>
      <c r="VLV11" s="114"/>
      <c r="VLW11" s="114"/>
      <c r="VLX11" s="114"/>
      <c r="VLY11" s="114"/>
      <c r="VLZ11" s="114"/>
      <c r="VMA11" s="114"/>
      <c r="VMB11" s="114"/>
      <c r="VMC11" s="114"/>
      <c r="VMD11" s="114"/>
      <c r="VME11" s="114"/>
      <c r="VMF11" s="114"/>
      <c r="VMG11" s="114"/>
      <c r="VMH11" s="114"/>
      <c r="VMI11" s="114"/>
      <c r="VMJ11" s="114"/>
      <c r="VMK11" s="114"/>
      <c r="VML11" s="114"/>
      <c r="VMM11" s="114"/>
      <c r="VMN11" s="114"/>
      <c r="VMO11" s="114"/>
      <c r="VMP11" s="114"/>
      <c r="VMQ11" s="114"/>
      <c r="VMR11" s="114"/>
      <c r="VMS11" s="114"/>
      <c r="VMT11" s="114"/>
      <c r="VMU11" s="114"/>
      <c r="VMV11" s="114"/>
      <c r="VMW11" s="114"/>
      <c r="VMX11" s="114"/>
      <c r="VMY11" s="114"/>
      <c r="VMZ11" s="114"/>
      <c r="VNA11" s="114"/>
      <c r="VNB11" s="114"/>
      <c r="VNC11" s="114"/>
      <c r="VND11" s="114"/>
      <c r="VNE11" s="114"/>
      <c r="VNF11" s="114"/>
      <c r="VNG11" s="114"/>
      <c r="VNH11" s="114"/>
      <c r="VNI11" s="114"/>
      <c r="VNJ11" s="114"/>
      <c r="VNK11" s="114"/>
      <c r="VNL11" s="114"/>
      <c r="VNM11" s="114"/>
      <c r="VNN11" s="114"/>
      <c r="VNO11" s="114"/>
      <c r="VNP11" s="114"/>
      <c r="VNQ11" s="114"/>
      <c r="VNR11" s="114"/>
      <c r="VNS11" s="114"/>
      <c r="VNT11" s="114"/>
      <c r="VNU11" s="114"/>
      <c r="VNV11" s="114"/>
      <c r="VNW11" s="114"/>
      <c r="VNX11" s="114"/>
      <c r="VNY11" s="114"/>
      <c r="VNZ11" s="114"/>
      <c r="VOA11" s="114"/>
      <c r="VOB11" s="114"/>
      <c r="VOC11" s="114"/>
      <c r="VOD11" s="114"/>
      <c r="VOE11" s="114"/>
      <c r="VOF11" s="114"/>
      <c r="VOG11" s="114"/>
      <c r="VOH11" s="114"/>
      <c r="VOI11" s="114"/>
      <c r="VOJ11" s="114"/>
      <c r="VOK11" s="114"/>
      <c r="VOL11" s="114"/>
      <c r="VOM11" s="114"/>
      <c r="VON11" s="114"/>
      <c r="VOO11" s="114"/>
      <c r="VOP11" s="114"/>
      <c r="VOQ11" s="114"/>
      <c r="VOR11" s="114"/>
      <c r="VOS11" s="114"/>
      <c r="VOT11" s="114"/>
      <c r="VOU11" s="114"/>
      <c r="VOV11" s="114"/>
      <c r="VOW11" s="114"/>
      <c r="VOX11" s="114"/>
      <c r="VOY11" s="114"/>
      <c r="VOZ11" s="114"/>
      <c r="VPA11" s="114"/>
      <c r="VPB11" s="114"/>
      <c r="VPC11" s="114"/>
      <c r="VPD11" s="114"/>
      <c r="VPE11" s="114"/>
      <c r="VPF11" s="114"/>
      <c r="VPG11" s="114"/>
      <c r="VPH11" s="114"/>
      <c r="VPI11" s="114"/>
      <c r="VPJ11" s="114"/>
      <c r="VPK11" s="114"/>
      <c r="VPL11" s="114"/>
      <c r="VPM11" s="114"/>
      <c r="VPN11" s="114"/>
      <c r="VPO11" s="114"/>
      <c r="VPP11" s="114"/>
      <c r="VPQ11" s="114"/>
      <c r="VPR11" s="114"/>
      <c r="VPS11" s="114"/>
      <c r="VPT11" s="114"/>
      <c r="VPU11" s="114"/>
      <c r="VPV11" s="114"/>
      <c r="VPW11" s="114"/>
      <c r="VPX11" s="114"/>
      <c r="VPY11" s="114"/>
      <c r="VPZ11" s="114"/>
      <c r="VQA11" s="114"/>
      <c r="VQB11" s="114"/>
      <c r="VQC11" s="114"/>
      <c r="VQD11" s="114"/>
      <c r="VQE11" s="114"/>
      <c r="VQF11" s="114"/>
      <c r="VQG11" s="114"/>
      <c r="VQH11" s="114"/>
      <c r="VQI11" s="114"/>
      <c r="VQJ11" s="114"/>
      <c r="VQK11" s="114"/>
      <c r="VQL11" s="114"/>
      <c r="VQM11" s="114"/>
      <c r="VQN11" s="114"/>
      <c r="VQO11" s="114"/>
      <c r="VQP11" s="114"/>
      <c r="VQQ11" s="114"/>
      <c r="VQR11" s="114"/>
      <c r="VQS11" s="114"/>
      <c r="VQT11" s="114"/>
      <c r="VQU11" s="114"/>
      <c r="VQV11" s="114"/>
      <c r="VQW11" s="114"/>
      <c r="VQX11" s="114"/>
      <c r="VQY11" s="114"/>
      <c r="VQZ11" s="114"/>
      <c r="VRA11" s="114"/>
      <c r="VRB11" s="114"/>
      <c r="VRC11" s="114"/>
      <c r="VRD11" s="114"/>
      <c r="VRE11" s="114"/>
      <c r="VRF11" s="114"/>
      <c r="VRG11" s="114"/>
      <c r="VRH11" s="114"/>
      <c r="VRI11" s="114"/>
      <c r="VRJ11" s="114"/>
      <c r="VRK11" s="114"/>
      <c r="VRL11" s="114"/>
      <c r="VRM11" s="114"/>
      <c r="VRN11" s="114"/>
      <c r="VRO11" s="114"/>
      <c r="VRP11" s="114"/>
      <c r="VRQ11" s="114"/>
      <c r="VRR11" s="114"/>
      <c r="VRS11" s="114"/>
      <c r="VRT11" s="114"/>
      <c r="VRU11" s="114"/>
      <c r="VRV11" s="114"/>
      <c r="VRW11" s="114"/>
      <c r="VRX11" s="114"/>
      <c r="VRY11" s="114"/>
      <c r="VRZ11" s="114"/>
      <c r="VSA11" s="114"/>
      <c r="VSB11" s="114"/>
      <c r="VSC11" s="114"/>
      <c r="VSD11" s="114"/>
      <c r="VSE11" s="114"/>
      <c r="VSF11" s="114"/>
      <c r="VSG11" s="114"/>
      <c r="VSH11" s="114"/>
      <c r="VSI11" s="114"/>
      <c r="VSJ11" s="114"/>
      <c r="VSK11" s="114"/>
      <c r="VSL11" s="114"/>
      <c r="VSM11" s="114"/>
      <c r="VSN11" s="114"/>
      <c r="VSO11" s="114"/>
      <c r="VSP11" s="114"/>
      <c r="VSQ11" s="114"/>
      <c r="VSR11" s="114"/>
      <c r="VSS11" s="114"/>
      <c r="VST11" s="114"/>
      <c r="VSU11" s="114"/>
      <c r="VSV11" s="114"/>
      <c r="VSW11" s="114"/>
      <c r="VSX11" s="114"/>
      <c r="VSY11" s="114"/>
      <c r="VSZ11" s="114"/>
      <c r="VTA11" s="114"/>
      <c r="VTB11" s="114"/>
      <c r="VTC11" s="114"/>
      <c r="VTD11" s="114"/>
      <c r="VTE11" s="114"/>
      <c r="VTF11" s="114"/>
      <c r="VTG11" s="114"/>
      <c r="VTH11" s="114"/>
      <c r="VTI11" s="114"/>
      <c r="VTJ11" s="114"/>
      <c r="VTK11" s="114"/>
      <c r="VTL11" s="114"/>
      <c r="VTM11" s="114"/>
      <c r="VTN11" s="114"/>
      <c r="VTO11" s="114"/>
      <c r="VTP11" s="114"/>
      <c r="VTQ11" s="114"/>
      <c r="VTR11" s="114"/>
      <c r="VTS11" s="114"/>
      <c r="VTT11" s="114"/>
      <c r="VTU11" s="114"/>
      <c r="VTV11" s="114"/>
      <c r="VTW11" s="114"/>
      <c r="VTX11" s="114"/>
      <c r="VTY11" s="114"/>
      <c r="VTZ11" s="114"/>
      <c r="VUA11" s="114"/>
      <c r="VUB11" s="114"/>
      <c r="VUC11" s="114"/>
      <c r="VUD11" s="114"/>
      <c r="VUE11" s="114"/>
      <c r="VUF11" s="114"/>
      <c r="VUG11" s="114"/>
      <c r="VUH11" s="114"/>
      <c r="VUI11" s="114"/>
      <c r="VUJ11" s="114"/>
      <c r="VUK11" s="114"/>
      <c r="VUL11" s="114"/>
      <c r="VUM11" s="114"/>
      <c r="VUN11" s="114"/>
      <c r="VUO11" s="114"/>
      <c r="VUP11" s="114"/>
      <c r="VUQ11" s="114"/>
      <c r="VUR11" s="114"/>
      <c r="VUS11" s="114"/>
      <c r="VUT11" s="114"/>
      <c r="VUU11" s="114"/>
      <c r="VUV11" s="114"/>
      <c r="VUW11" s="114"/>
      <c r="VUX11" s="114"/>
      <c r="VUY11" s="114"/>
      <c r="VUZ11" s="114"/>
      <c r="VVA11" s="114"/>
      <c r="VVB11" s="114"/>
      <c r="VVC11" s="114"/>
      <c r="VVD11" s="114"/>
      <c r="VVE11" s="114"/>
      <c r="VVF11" s="114"/>
      <c r="VVG11" s="114"/>
      <c r="VVH11" s="114"/>
      <c r="VVI11" s="114"/>
      <c r="VVJ11" s="114"/>
      <c r="VVK11" s="114"/>
      <c r="VVL11" s="114"/>
      <c r="VVM11" s="114"/>
      <c r="VVN11" s="114"/>
      <c r="VVO11" s="114"/>
      <c r="VVP11" s="114"/>
      <c r="VVQ11" s="114"/>
      <c r="VVR11" s="114"/>
      <c r="VVS11" s="114"/>
      <c r="VVT11" s="114"/>
      <c r="VVU11" s="114"/>
      <c r="VVV11" s="114"/>
      <c r="VVW11" s="114"/>
      <c r="VVX11" s="114"/>
      <c r="VVY11" s="114"/>
      <c r="VVZ11" s="114"/>
      <c r="VWA11" s="114"/>
      <c r="VWB11" s="114"/>
      <c r="VWC11" s="114"/>
      <c r="VWD11" s="114"/>
      <c r="VWE11" s="114"/>
      <c r="VWF11" s="114"/>
      <c r="VWG11" s="114"/>
      <c r="VWH11" s="114"/>
      <c r="VWI11" s="114"/>
      <c r="VWJ11" s="114"/>
      <c r="VWK11" s="114"/>
      <c r="VWL11" s="114"/>
      <c r="VWM11" s="114"/>
      <c r="VWN11" s="114"/>
      <c r="VWO11" s="114"/>
      <c r="VWP11" s="114"/>
      <c r="VWQ11" s="114"/>
      <c r="VWR11" s="114"/>
      <c r="VWS11" s="114"/>
      <c r="VWT11" s="114"/>
      <c r="VWU11" s="114"/>
      <c r="VWV11" s="114"/>
      <c r="VWW11" s="114"/>
      <c r="VWX11" s="114"/>
      <c r="VWY11" s="114"/>
      <c r="VWZ11" s="114"/>
      <c r="VXA11" s="114"/>
      <c r="VXB11" s="114"/>
      <c r="VXC11" s="114"/>
      <c r="VXD11" s="114"/>
      <c r="VXE11" s="114"/>
      <c r="VXF11" s="114"/>
      <c r="VXG11" s="114"/>
      <c r="VXH11" s="114"/>
      <c r="VXI11" s="114"/>
      <c r="VXJ11" s="114"/>
      <c r="VXK11" s="114"/>
      <c r="VXL11" s="114"/>
      <c r="VXM11" s="114"/>
      <c r="VXN11" s="114"/>
      <c r="VXO11" s="114"/>
      <c r="VXP11" s="114"/>
      <c r="VXQ11" s="114"/>
      <c r="VXR11" s="114"/>
      <c r="VXS11" s="114"/>
      <c r="VXT11" s="114"/>
      <c r="VXU11" s="114"/>
      <c r="VXV11" s="114"/>
      <c r="VXW11" s="114"/>
      <c r="VXX11" s="114"/>
      <c r="VXY11" s="114"/>
      <c r="VXZ11" s="114"/>
      <c r="VYA11" s="114"/>
      <c r="VYB11" s="114"/>
      <c r="VYC11" s="114"/>
      <c r="VYD11" s="114"/>
      <c r="VYE11" s="114"/>
      <c r="VYF11" s="114"/>
      <c r="VYG11" s="114"/>
      <c r="VYH11" s="114"/>
      <c r="VYI11" s="114"/>
      <c r="VYJ11" s="114"/>
      <c r="VYK11" s="114"/>
      <c r="VYL11" s="114"/>
      <c r="VYM11" s="114"/>
      <c r="VYN11" s="114"/>
      <c r="VYO11" s="114"/>
      <c r="VYP11" s="114"/>
      <c r="VYQ11" s="114"/>
      <c r="VYR11" s="114"/>
      <c r="VYS11" s="114"/>
      <c r="VYT11" s="114"/>
      <c r="VYU11" s="114"/>
      <c r="VYV11" s="114"/>
      <c r="VYW11" s="114"/>
      <c r="VYX11" s="114"/>
      <c r="VYY11" s="114"/>
      <c r="VYZ11" s="114"/>
      <c r="VZA11" s="114"/>
      <c r="VZB11" s="114"/>
      <c r="VZC11" s="114"/>
      <c r="VZD11" s="114"/>
      <c r="VZE11" s="114"/>
      <c r="VZF11" s="114"/>
      <c r="VZG11" s="114"/>
      <c r="VZH11" s="114"/>
      <c r="VZI11" s="114"/>
      <c r="VZJ11" s="114"/>
      <c r="VZK11" s="114"/>
      <c r="VZL11" s="114"/>
      <c r="VZM11" s="114"/>
      <c r="VZN11" s="114"/>
      <c r="VZO11" s="114"/>
      <c r="VZP11" s="114"/>
      <c r="VZQ11" s="114"/>
      <c r="VZR11" s="114"/>
      <c r="VZS11" s="114"/>
      <c r="VZT11" s="114"/>
      <c r="VZU11" s="114"/>
      <c r="VZV11" s="114"/>
      <c r="VZW11" s="114"/>
      <c r="VZX11" s="114"/>
      <c r="VZY11" s="114"/>
      <c r="VZZ11" s="114"/>
      <c r="WAA11" s="114"/>
      <c r="WAB11" s="114"/>
      <c r="WAC11" s="114"/>
      <c r="WAD11" s="114"/>
      <c r="WAE11" s="114"/>
      <c r="WAF11" s="114"/>
      <c r="WAG11" s="114"/>
      <c r="WAH11" s="114"/>
      <c r="WAI11" s="114"/>
      <c r="WAJ11" s="114"/>
      <c r="WAK11" s="114"/>
      <c r="WAL11" s="114"/>
      <c r="WAM11" s="114"/>
      <c r="WAN11" s="114"/>
      <c r="WAO11" s="114"/>
      <c r="WAP11" s="114"/>
      <c r="WAQ11" s="114"/>
      <c r="WAR11" s="114"/>
      <c r="WAS11" s="114"/>
      <c r="WAT11" s="114"/>
      <c r="WAU11" s="114"/>
      <c r="WAV11" s="114"/>
      <c r="WAW11" s="114"/>
      <c r="WAX11" s="114"/>
      <c r="WAY11" s="114"/>
      <c r="WAZ11" s="114"/>
      <c r="WBA11" s="114"/>
      <c r="WBB11" s="114"/>
      <c r="WBC11" s="114"/>
      <c r="WBD11" s="114"/>
      <c r="WBE11" s="114"/>
      <c r="WBF11" s="114"/>
      <c r="WBG11" s="114"/>
      <c r="WBH11" s="114"/>
      <c r="WBI11" s="114"/>
      <c r="WBJ11" s="114"/>
      <c r="WBK11" s="114"/>
      <c r="WBL11" s="114"/>
      <c r="WBM11" s="114"/>
      <c r="WBN11" s="114"/>
      <c r="WBO11" s="114"/>
      <c r="WBP11" s="114"/>
      <c r="WBQ11" s="114"/>
      <c r="WBR11" s="114"/>
      <c r="WBS11" s="114"/>
      <c r="WBT11" s="114"/>
      <c r="WBU11" s="114"/>
      <c r="WBV11" s="114"/>
      <c r="WBW11" s="114"/>
      <c r="WBX11" s="114"/>
      <c r="WBY11" s="114"/>
      <c r="WBZ11" s="114"/>
      <c r="WCA11" s="114"/>
      <c r="WCB11" s="114"/>
      <c r="WCC11" s="114"/>
      <c r="WCD11" s="114"/>
      <c r="WCE11" s="114"/>
      <c r="WCF11" s="114"/>
      <c r="WCG11" s="114"/>
      <c r="WCH11" s="114"/>
      <c r="WCI11" s="114"/>
      <c r="WCJ11" s="114"/>
      <c r="WCK11" s="114"/>
      <c r="WCL11" s="114"/>
      <c r="WCM11" s="114"/>
      <c r="WCN11" s="114"/>
      <c r="WCO11" s="114"/>
      <c r="WCP11" s="114"/>
      <c r="WCQ11" s="114"/>
      <c r="WCR11" s="114"/>
      <c r="WCS11" s="114"/>
      <c r="WCT11" s="114"/>
      <c r="WCU11" s="114"/>
      <c r="WCV11" s="114"/>
      <c r="WCW11" s="114"/>
      <c r="WCX11" s="114"/>
      <c r="WCY11" s="114"/>
      <c r="WCZ11" s="114"/>
      <c r="WDA11" s="114"/>
      <c r="WDB11" s="114"/>
      <c r="WDC11" s="114"/>
      <c r="WDD11" s="114"/>
      <c r="WDE11" s="114"/>
      <c r="WDF11" s="114"/>
      <c r="WDG11" s="114"/>
      <c r="WDH11" s="114"/>
      <c r="WDI11" s="114"/>
      <c r="WDJ11" s="114"/>
      <c r="WDK11" s="114"/>
      <c r="WDL11" s="114"/>
      <c r="WDM11" s="114"/>
      <c r="WDN11" s="114"/>
      <c r="WDO11" s="114"/>
      <c r="WDP11" s="114"/>
      <c r="WDQ11" s="114"/>
      <c r="WDR11" s="114"/>
      <c r="WDS11" s="114"/>
      <c r="WDT11" s="114"/>
      <c r="WDU11" s="114"/>
      <c r="WDV11" s="114"/>
      <c r="WDW11" s="114"/>
      <c r="WDX11" s="114"/>
      <c r="WDY11" s="114"/>
      <c r="WDZ11" s="114"/>
      <c r="WEA11" s="114"/>
      <c r="WEB11" s="114"/>
      <c r="WEC11" s="114"/>
      <c r="WED11" s="114"/>
      <c r="WEE11" s="114"/>
      <c r="WEF11" s="114"/>
      <c r="WEG11" s="114"/>
      <c r="WEH11" s="114"/>
      <c r="WEI11" s="114"/>
      <c r="WEJ11" s="114"/>
      <c r="WEK11" s="114"/>
      <c r="WEL11" s="114"/>
      <c r="WEM11" s="114"/>
      <c r="WEN11" s="114"/>
      <c r="WEO11" s="114"/>
      <c r="WEP11" s="114"/>
      <c r="WEQ11" s="114"/>
      <c r="WER11" s="114"/>
      <c r="WES11" s="114"/>
      <c r="WET11" s="114"/>
      <c r="WEU11" s="114"/>
      <c r="WEV11" s="114"/>
      <c r="WEW11" s="114"/>
      <c r="WEX11" s="114"/>
      <c r="WEY11" s="114"/>
      <c r="WEZ11" s="114"/>
      <c r="WFA11" s="114"/>
      <c r="WFB11" s="114"/>
      <c r="WFC11" s="114"/>
      <c r="WFD11" s="114"/>
      <c r="WFE11" s="114"/>
      <c r="WFF11" s="114"/>
      <c r="WFG11" s="114"/>
      <c r="WFH11" s="114"/>
      <c r="WFI11" s="114"/>
      <c r="WFJ11" s="114"/>
      <c r="WFK11" s="114"/>
      <c r="WFL11" s="114"/>
      <c r="WFM11" s="114"/>
      <c r="WFN11" s="114"/>
      <c r="WFO11" s="114"/>
      <c r="WFP11" s="114"/>
      <c r="WFQ11" s="114"/>
      <c r="WFR11" s="114"/>
      <c r="WFS11" s="114"/>
      <c r="WFT11" s="114"/>
      <c r="WFU11" s="114"/>
      <c r="WFV11" s="114"/>
      <c r="WFW11" s="114"/>
      <c r="WFX11" s="114"/>
      <c r="WFY11" s="114"/>
      <c r="WFZ11" s="114"/>
      <c r="WGA11" s="114"/>
      <c r="WGB11" s="114"/>
      <c r="WGC11" s="114"/>
      <c r="WGD11" s="114"/>
      <c r="WGE11" s="114"/>
      <c r="WGF11" s="114"/>
      <c r="WGG11" s="114"/>
      <c r="WGH11" s="114"/>
      <c r="WGI11" s="114"/>
      <c r="WGJ11" s="114"/>
      <c r="WGK11" s="114"/>
      <c r="WGL11" s="114"/>
      <c r="WGM11" s="114"/>
      <c r="WGN11" s="114"/>
      <c r="WGO11" s="114"/>
      <c r="WGP11" s="114"/>
      <c r="WGQ11" s="114"/>
      <c r="WGR11" s="114"/>
      <c r="WGS11" s="114"/>
      <c r="WGT11" s="114"/>
      <c r="WGU11" s="114"/>
      <c r="WGV11" s="114"/>
      <c r="WGW11" s="114"/>
      <c r="WGX11" s="114"/>
      <c r="WGY11" s="114"/>
      <c r="WGZ11" s="114"/>
      <c r="WHA11" s="114"/>
      <c r="WHB11" s="114"/>
      <c r="WHC11" s="114"/>
      <c r="WHD11" s="114"/>
      <c r="WHE11" s="114"/>
      <c r="WHF11" s="114"/>
      <c r="WHG11" s="114"/>
      <c r="WHH11" s="114"/>
      <c r="WHI11" s="114"/>
      <c r="WHJ11" s="114"/>
      <c r="WHK11" s="114"/>
      <c r="WHL11" s="114"/>
      <c r="WHM11" s="114"/>
      <c r="WHN11" s="114"/>
      <c r="WHO11" s="114"/>
      <c r="WHP11" s="114"/>
      <c r="WHQ11" s="114"/>
      <c r="WHR11" s="114"/>
      <c r="WHS11" s="114"/>
      <c r="WHT11" s="114"/>
      <c r="WHU11" s="114"/>
      <c r="WHV11" s="114"/>
      <c r="WHW11" s="114"/>
      <c r="WHX11" s="114"/>
      <c r="WHY11" s="114"/>
      <c r="WHZ11" s="114"/>
      <c r="WIA11" s="114"/>
      <c r="WIB11" s="114"/>
      <c r="WIC11" s="114"/>
      <c r="WID11" s="114"/>
      <c r="WIE11" s="114"/>
      <c r="WIF11" s="114"/>
      <c r="WIG11" s="114"/>
      <c r="WIH11" s="114"/>
      <c r="WII11" s="114"/>
      <c r="WIJ11" s="114"/>
      <c r="WIK11" s="114"/>
      <c r="WIL11" s="114"/>
      <c r="WIM11" s="114"/>
      <c r="WIN11" s="114"/>
      <c r="WIO11" s="114"/>
      <c r="WIP11" s="114"/>
      <c r="WIQ11" s="114"/>
      <c r="WIR11" s="114"/>
      <c r="WIS11" s="114"/>
      <c r="WIT11" s="114"/>
      <c r="WIU11" s="114"/>
      <c r="WIV11" s="114"/>
      <c r="WIW11" s="114"/>
      <c r="WIX11" s="114"/>
      <c r="WIY11" s="114"/>
      <c r="WIZ11" s="114"/>
      <c r="WJA11" s="114"/>
      <c r="WJB11" s="114"/>
      <c r="WJC11" s="114"/>
      <c r="WJD11" s="114"/>
      <c r="WJE11" s="114"/>
      <c r="WJF11" s="114"/>
      <c r="WJG11" s="114"/>
      <c r="WJH11" s="114"/>
      <c r="WJI11" s="114"/>
      <c r="WJJ11" s="114"/>
      <c r="WJK11" s="114"/>
      <c r="WJL11" s="114"/>
      <c r="WJM11" s="114"/>
      <c r="WJN11" s="114"/>
      <c r="WJO11" s="114"/>
      <c r="WJP11" s="114"/>
      <c r="WJQ11" s="114"/>
      <c r="WJR11" s="114"/>
      <c r="WJS11" s="114"/>
      <c r="WJT11" s="114"/>
      <c r="WJU11" s="114"/>
      <c r="WJV11" s="114"/>
      <c r="WJW11" s="114"/>
      <c r="WJX11" s="114"/>
      <c r="WJY11" s="114"/>
      <c r="WJZ11" s="114"/>
      <c r="WKA11" s="114"/>
      <c r="WKB11" s="114"/>
      <c r="WKC11" s="114"/>
      <c r="WKD11" s="114"/>
      <c r="WKE11" s="114"/>
      <c r="WKF11" s="114"/>
      <c r="WKG11" s="114"/>
      <c r="WKH11" s="114"/>
      <c r="WKI11" s="114"/>
      <c r="WKJ11" s="114"/>
      <c r="WKK11" s="114"/>
      <c r="WKL11" s="114"/>
      <c r="WKM11" s="114"/>
      <c r="WKN11" s="114"/>
      <c r="WKO11" s="114"/>
      <c r="WKP11" s="114"/>
      <c r="WKQ11" s="114"/>
      <c r="WKR11" s="114"/>
      <c r="WKS11" s="114"/>
      <c r="WKT11" s="114"/>
      <c r="WKU11" s="114"/>
      <c r="WKV11" s="114"/>
      <c r="WKW11" s="114"/>
      <c r="WKX11" s="114"/>
      <c r="WKY11" s="114"/>
      <c r="WKZ11" s="114"/>
      <c r="WLA11" s="114"/>
      <c r="WLB11" s="114"/>
      <c r="WLC11" s="114"/>
      <c r="WLD11" s="114"/>
      <c r="WLE11" s="114"/>
      <c r="WLF11" s="114"/>
      <c r="WLG11" s="114"/>
      <c r="WLH11" s="114"/>
      <c r="WLI11" s="114"/>
      <c r="WLJ11" s="114"/>
      <c r="WLK11" s="114"/>
      <c r="WLL11" s="114"/>
      <c r="WLM11" s="114"/>
      <c r="WLN11" s="114"/>
      <c r="WLO11" s="114"/>
      <c r="WLP11" s="114"/>
      <c r="WLQ11" s="114"/>
      <c r="WLR11" s="114"/>
      <c r="WLS11" s="114"/>
      <c r="WLT11" s="114"/>
      <c r="WLU11" s="114"/>
      <c r="WLV11" s="114"/>
      <c r="WLW11" s="114"/>
      <c r="WLX11" s="114"/>
      <c r="WLY11" s="114"/>
      <c r="WLZ11" s="114"/>
      <c r="WMA11" s="114"/>
      <c r="WMB11" s="114"/>
      <c r="WMC11" s="114"/>
      <c r="WMD11" s="114"/>
      <c r="WME11" s="114"/>
      <c r="WMF11" s="114"/>
      <c r="WMG11" s="114"/>
      <c r="WMH11" s="114"/>
      <c r="WMI11" s="114"/>
      <c r="WMJ11" s="114"/>
      <c r="WMK11" s="114"/>
      <c r="WML11" s="114"/>
      <c r="WMM11" s="114"/>
      <c r="WMN11" s="114"/>
      <c r="WMO11" s="114"/>
      <c r="WMP11" s="114"/>
      <c r="WMQ11" s="114"/>
      <c r="WMR11" s="114"/>
      <c r="WMS11" s="114"/>
      <c r="WMT11" s="114"/>
      <c r="WMU11" s="114"/>
      <c r="WMV11" s="114"/>
      <c r="WMW11" s="114"/>
      <c r="WMX11" s="114"/>
      <c r="WMY11" s="114"/>
      <c r="WMZ11" s="114"/>
      <c r="WNA11" s="114"/>
      <c r="WNB11" s="114"/>
      <c r="WNC11" s="114"/>
      <c r="WND11" s="114"/>
      <c r="WNE11" s="114"/>
      <c r="WNF11" s="114"/>
      <c r="WNG11" s="114"/>
      <c r="WNH11" s="114"/>
      <c r="WNI11" s="114"/>
      <c r="WNJ11" s="114"/>
      <c r="WNK11" s="114"/>
      <c r="WNL11" s="114"/>
      <c r="WNM11" s="114"/>
      <c r="WNN11" s="114"/>
      <c r="WNO11" s="114"/>
      <c r="WNP11" s="114"/>
      <c r="WNQ11" s="114"/>
      <c r="WNR11" s="114"/>
      <c r="WNS11" s="114"/>
      <c r="WNT11" s="114"/>
      <c r="WNU11" s="114"/>
      <c r="WNV11" s="114"/>
      <c r="WNW11" s="114"/>
      <c r="WNX11" s="114"/>
      <c r="WNY11" s="114"/>
      <c r="WNZ11" s="114"/>
      <c r="WOA11" s="114"/>
      <c r="WOB11" s="114"/>
      <c r="WOC11" s="114"/>
      <c r="WOD11" s="114"/>
      <c r="WOE11" s="114"/>
      <c r="WOF11" s="114"/>
      <c r="WOG11" s="114"/>
      <c r="WOH11" s="114"/>
      <c r="WOI11" s="114"/>
      <c r="WOJ11" s="114"/>
      <c r="WOK11" s="114"/>
      <c r="WOL11" s="114"/>
      <c r="WOM11" s="114"/>
      <c r="WON11" s="114"/>
      <c r="WOO11" s="114"/>
      <c r="WOP11" s="114"/>
      <c r="WOQ11" s="114"/>
      <c r="WOR11" s="114"/>
      <c r="WOS11" s="114"/>
      <c r="WOT11" s="114"/>
      <c r="WOU11" s="114"/>
      <c r="WOV11" s="114"/>
      <c r="WOW11" s="114"/>
      <c r="WOX11" s="114"/>
      <c r="WOY11" s="114"/>
      <c r="WOZ11" s="114"/>
      <c r="WPA11" s="114"/>
      <c r="WPB11" s="114"/>
      <c r="WPC11" s="114"/>
      <c r="WPD11" s="114"/>
      <c r="WPE11" s="114"/>
      <c r="WPF11" s="114"/>
      <c r="WPG11" s="114"/>
      <c r="WPH11" s="114"/>
      <c r="WPI11" s="114"/>
      <c r="WPJ11" s="114"/>
      <c r="WPK11" s="114"/>
      <c r="WPL11" s="114"/>
      <c r="WPM11" s="114"/>
      <c r="WPN11" s="114"/>
      <c r="WPO11" s="114"/>
      <c r="WPP11" s="114"/>
      <c r="WPQ11" s="114"/>
      <c r="WPR11" s="114"/>
      <c r="WPS11" s="114"/>
      <c r="WPT11" s="114"/>
      <c r="WPU11" s="114"/>
      <c r="WPV11" s="114"/>
      <c r="WPW11" s="114"/>
      <c r="WPX11" s="114"/>
      <c r="WPY11" s="114"/>
      <c r="WPZ11" s="114"/>
      <c r="WQA11" s="114"/>
      <c r="WQB11" s="114"/>
      <c r="WQC11" s="114"/>
      <c r="WQD11" s="114"/>
      <c r="WQE11" s="114"/>
      <c r="WQF11" s="114"/>
      <c r="WQG11" s="114"/>
      <c r="WQH11" s="114"/>
      <c r="WQI11" s="114"/>
      <c r="WQJ11" s="114"/>
      <c r="WQK11" s="114"/>
      <c r="WQL11" s="114"/>
      <c r="WQM11" s="114"/>
      <c r="WQN11" s="114"/>
      <c r="WQO11" s="114"/>
      <c r="WQP11" s="114"/>
      <c r="WQQ11" s="114"/>
      <c r="WQR11" s="114"/>
      <c r="WQS11" s="114"/>
      <c r="WQT11" s="114"/>
      <c r="WQU11" s="114"/>
      <c r="WQV11" s="114"/>
      <c r="WQW11" s="114"/>
      <c r="WQX11" s="114"/>
      <c r="WQY11" s="114"/>
      <c r="WQZ11" s="114"/>
      <c r="WRA11" s="114"/>
      <c r="WRB11" s="114"/>
      <c r="WRC11" s="114"/>
      <c r="WRD11" s="114"/>
      <c r="WRE11" s="114"/>
      <c r="WRF11" s="114"/>
      <c r="WRG11" s="114"/>
      <c r="WRH11" s="114"/>
      <c r="WRI11" s="114"/>
      <c r="WRJ11" s="114"/>
      <c r="WRK11" s="114"/>
      <c r="WRL11" s="114"/>
      <c r="WRM11" s="114"/>
      <c r="WRN11" s="114"/>
      <c r="WRO11" s="114"/>
      <c r="WRP11" s="114"/>
      <c r="WRQ11" s="114"/>
      <c r="WRR11" s="114"/>
      <c r="WRS11" s="114"/>
      <c r="WRT11" s="114"/>
      <c r="WRU11" s="114"/>
      <c r="WRV11" s="114"/>
      <c r="WRW11" s="114"/>
      <c r="WRX11" s="114"/>
      <c r="WRY11" s="114"/>
      <c r="WRZ11" s="114"/>
      <c r="WSA11" s="114"/>
      <c r="WSB11" s="114"/>
      <c r="WSC11" s="114"/>
      <c r="WSD11" s="114"/>
      <c r="WSE11" s="114"/>
      <c r="WSF11" s="114"/>
      <c r="WSG11" s="114"/>
      <c r="WSH11" s="114"/>
      <c r="WSI11" s="114"/>
      <c r="WSJ11" s="114"/>
      <c r="WSK11" s="114"/>
      <c r="WSL11" s="114"/>
      <c r="WSM11" s="114"/>
      <c r="WSN11" s="114"/>
      <c r="WSO11" s="114"/>
      <c r="WSP11" s="114"/>
      <c r="WSQ11" s="114"/>
      <c r="WSR11" s="114"/>
      <c r="WSS11" s="114"/>
      <c r="WST11" s="114"/>
      <c r="WSU11" s="114"/>
      <c r="WSV11" s="114"/>
      <c r="WSW11" s="114"/>
      <c r="WSX11" s="114"/>
      <c r="WSY11" s="114"/>
      <c r="WSZ11" s="114"/>
      <c r="WTA11" s="114"/>
      <c r="WTB11" s="114"/>
      <c r="WTC11" s="114"/>
      <c r="WTD11" s="114"/>
      <c r="WTE11" s="114"/>
      <c r="WTF11" s="114"/>
      <c r="WTG11" s="114"/>
      <c r="WTH11" s="114"/>
      <c r="WTI11" s="114"/>
      <c r="WTJ11" s="114"/>
      <c r="WTK11" s="114"/>
      <c r="WTL11" s="114"/>
      <c r="WTM11" s="114"/>
      <c r="WTN11" s="114"/>
      <c r="WTO11" s="114"/>
      <c r="WTP11" s="114"/>
      <c r="WTQ11" s="114"/>
      <c r="WTR11" s="114"/>
      <c r="WTS11" s="114"/>
      <c r="WTT11" s="114"/>
      <c r="WTU11" s="114"/>
      <c r="WTV11" s="114"/>
      <c r="WTW11" s="114"/>
      <c r="WTX11" s="114"/>
      <c r="WTY11" s="114"/>
      <c r="WTZ11" s="114"/>
      <c r="WUA11" s="114"/>
      <c r="WUB11" s="114"/>
      <c r="WUC11" s="114"/>
      <c r="WUD11" s="114"/>
      <c r="WUE11" s="114"/>
      <c r="WUF11" s="114"/>
      <c r="WUG11" s="114"/>
      <c r="WUH11" s="114"/>
      <c r="WUI11" s="114"/>
      <c r="WUJ11" s="114"/>
      <c r="WUK11" s="114"/>
      <c r="WUL11" s="114"/>
      <c r="WUM11" s="114"/>
      <c r="WUN11" s="114"/>
      <c r="WUO11" s="114"/>
      <c r="WUP11" s="114"/>
      <c r="WUQ11" s="114"/>
      <c r="WUR11" s="114"/>
      <c r="WUS11" s="114"/>
      <c r="WUT11" s="114"/>
      <c r="WUU11" s="114"/>
      <c r="WUV11" s="114"/>
      <c r="WUW11" s="114"/>
      <c r="WUX11" s="114"/>
      <c r="WUY11" s="114"/>
      <c r="WUZ11" s="114"/>
      <c r="WVA11" s="114"/>
      <c r="WVB11" s="114"/>
      <c r="WVC11" s="114"/>
      <c r="WVD11" s="114"/>
      <c r="WVE11" s="114"/>
      <c r="WVF11" s="114"/>
      <c r="WVG11" s="114"/>
      <c r="WVH11" s="114"/>
      <c r="WVI11" s="114"/>
      <c r="WVJ11" s="114"/>
      <c r="WVK11" s="114"/>
      <c r="WVL11" s="114"/>
      <c r="WVM11" s="114"/>
      <c r="WVN11" s="114"/>
      <c r="WVO11" s="114"/>
      <c r="WVP11" s="114"/>
      <c r="WVQ11" s="114"/>
      <c r="WVR11" s="114"/>
      <c r="WVS11" s="114"/>
      <c r="WVT11" s="114"/>
      <c r="WVU11" s="114"/>
      <c r="WVV11" s="114"/>
      <c r="WVW11" s="114"/>
      <c r="WVX11" s="114"/>
      <c r="WVY11" s="114"/>
      <c r="WVZ11" s="114"/>
      <c r="WWA11" s="114"/>
      <c r="WWB11" s="114"/>
      <c r="WWC11" s="114"/>
      <c r="WWD11" s="114"/>
      <c r="WWE11" s="114"/>
      <c r="WWF11" s="114"/>
      <c r="WWG11" s="114"/>
      <c r="WWH11" s="114"/>
      <c r="WWI11" s="114"/>
      <c r="WWJ11" s="114"/>
      <c r="WWK11" s="114"/>
      <c r="WWL11" s="114"/>
      <c r="WWM11" s="114"/>
      <c r="WWN11" s="114"/>
      <c r="WWO11" s="114"/>
      <c r="WWP11" s="114"/>
      <c r="WWQ11" s="114"/>
      <c r="WWR11" s="114"/>
      <c r="WWS11" s="114"/>
      <c r="WWT11" s="114"/>
      <c r="WWU11" s="114"/>
      <c r="WWV11" s="114"/>
      <c r="WWW11" s="114"/>
      <c r="WWX11" s="114"/>
      <c r="WWY11" s="114"/>
      <c r="WWZ11" s="114"/>
      <c r="WXA11" s="114"/>
      <c r="WXB11" s="114"/>
      <c r="WXC11" s="114"/>
      <c r="WXD11" s="114"/>
      <c r="WXE11" s="114"/>
      <c r="WXF11" s="114"/>
      <c r="WXG11" s="114"/>
      <c r="WXH11" s="114"/>
      <c r="WXI11" s="114"/>
      <c r="WXJ11" s="114"/>
      <c r="WXK11" s="114"/>
      <c r="WXL11" s="114"/>
      <c r="WXM11" s="114"/>
      <c r="WXN11" s="114"/>
      <c r="WXO11" s="114"/>
      <c r="WXP11" s="114"/>
      <c r="WXQ11" s="114"/>
      <c r="WXR11" s="114"/>
      <c r="WXS11" s="114"/>
      <c r="WXT11" s="114"/>
      <c r="WXU11" s="114"/>
      <c r="WXV11" s="114"/>
      <c r="WXW11" s="114"/>
      <c r="WXX11" s="114"/>
      <c r="WXY11" s="114"/>
      <c r="WXZ11" s="114"/>
      <c r="WYA11" s="114"/>
      <c r="WYB11" s="114"/>
      <c r="WYC11" s="114"/>
      <c r="WYD11" s="114"/>
      <c r="WYE11" s="114"/>
      <c r="WYF11" s="114"/>
      <c r="WYG11" s="114"/>
      <c r="WYH11" s="114"/>
      <c r="WYI11" s="114"/>
      <c r="WYJ11" s="114"/>
      <c r="WYK11" s="114"/>
      <c r="WYL11" s="114"/>
      <c r="WYM11" s="114"/>
      <c r="WYN11" s="114"/>
      <c r="WYO11" s="114"/>
      <c r="WYP11" s="114"/>
      <c r="WYQ11" s="114"/>
      <c r="WYR11" s="114"/>
      <c r="WYS11" s="114"/>
      <c r="WYT11" s="114"/>
      <c r="WYU11" s="114"/>
      <c r="WYV11" s="114"/>
      <c r="WYW11" s="114"/>
      <c r="WYX11" s="114"/>
      <c r="WYY11" s="114"/>
      <c r="WYZ11" s="114"/>
      <c r="WZA11" s="114"/>
      <c r="WZB11" s="114"/>
      <c r="WZC11" s="114"/>
      <c r="WZD11" s="114"/>
      <c r="WZE11" s="114"/>
      <c r="WZF11" s="114"/>
      <c r="WZG11" s="114"/>
      <c r="WZH11" s="114"/>
      <c r="WZI11" s="114"/>
      <c r="WZJ11" s="114"/>
      <c r="WZK11" s="114"/>
      <c r="WZL11" s="114"/>
      <c r="WZM11" s="114"/>
      <c r="WZN11" s="114"/>
      <c r="WZO11" s="114"/>
      <c r="WZP11" s="114"/>
      <c r="WZQ11" s="114"/>
      <c r="WZR11" s="114"/>
      <c r="WZS11" s="114"/>
      <c r="WZT11" s="114"/>
      <c r="WZU11" s="114"/>
      <c r="WZV11" s="114"/>
      <c r="WZW11" s="114"/>
      <c r="WZX11" s="114"/>
      <c r="WZY11" s="114"/>
      <c r="WZZ11" s="114"/>
      <c r="XAA11" s="114"/>
      <c r="XAB11" s="114"/>
      <c r="XAC11" s="114"/>
      <c r="XAD11" s="114"/>
      <c r="XAE11" s="114"/>
      <c r="XAF11" s="114"/>
      <c r="XAG11" s="114"/>
      <c r="XAH11" s="114"/>
      <c r="XAI11" s="114"/>
      <c r="XAJ11" s="114"/>
      <c r="XAK11" s="114"/>
      <c r="XAL11" s="114"/>
      <c r="XAM11" s="114"/>
      <c r="XAN11" s="114"/>
      <c r="XAO11" s="114"/>
      <c r="XAP11" s="114"/>
      <c r="XAQ11" s="114"/>
      <c r="XAR11" s="114"/>
      <c r="XAS11" s="114"/>
      <c r="XAT11" s="114"/>
      <c r="XAU11" s="114"/>
      <c r="XAV11" s="114"/>
      <c r="XAW11" s="114"/>
      <c r="XAX11" s="114"/>
      <c r="XAY11" s="114"/>
      <c r="XAZ11" s="114"/>
      <c r="XBA11" s="114"/>
      <c r="XBB11" s="114"/>
      <c r="XBC11" s="114"/>
      <c r="XBD11" s="114"/>
      <c r="XBE11" s="114"/>
      <c r="XBF11" s="114"/>
      <c r="XBG11" s="114"/>
      <c r="XBH11" s="114"/>
      <c r="XBI11" s="114"/>
      <c r="XBJ11" s="114"/>
      <c r="XBK11" s="114"/>
      <c r="XBL11" s="114"/>
      <c r="XBM11" s="114"/>
      <c r="XBN11" s="114"/>
      <c r="XBO11" s="114"/>
      <c r="XBP11" s="114"/>
      <c r="XBQ11" s="114"/>
      <c r="XBR11" s="114"/>
      <c r="XBS11" s="114"/>
      <c r="XBT11" s="114"/>
      <c r="XBU11" s="114"/>
      <c r="XBV11" s="114"/>
      <c r="XBW11" s="114"/>
      <c r="XBX11" s="114"/>
      <c r="XBY11" s="114"/>
      <c r="XBZ11" s="114"/>
      <c r="XCA11" s="114"/>
      <c r="XCB11" s="114"/>
      <c r="XCC11" s="114"/>
      <c r="XCD11" s="114"/>
      <c r="XCE11" s="114"/>
      <c r="XCF11" s="114"/>
      <c r="XCG11" s="114"/>
      <c r="XCH11" s="114"/>
      <c r="XCI11" s="114"/>
      <c r="XCJ11" s="114"/>
      <c r="XCK11" s="114"/>
      <c r="XCL11" s="114"/>
      <c r="XCM11" s="114"/>
      <c r="XCN11" s="114"/>
      <c r="XCO11" s="114"/>
      <c r="XCP11" s="114"/>
      <c r="XCQ11" s="114"/>
      <c r="XCR11" s="114"/>
      <c r="XCS11" s="114"/>
      <c r="XCT11" s="114"/>
      <c r="XCU11" s="114"/>
      <c r="XCV11" s="114"/>
      <c r="XCW11" s="114"/>
      <c r="XCX11" s="114"/>
      <c r="XCY11" s="114"/>
      <c r="XCZ11" s="114"/>
      <c r="XDA11" s="114"/>
      <c r="XDB11" s="114"/>
      <c r="XDC11" s="114"/>
      <c r="XDD11" s="114"/>
      <c r="XDE11" s="114"/>
      <c r="XDF11" s="114"/>
      <c r="XDG11" s="114"/>
      <c r="XDH11" s="114"/>
      <c r="XDI11" s="114"/>
      <c r="XDJ11" s="114"/>
      <c r="XDK11" s="114"/>
      <c r="XDL11" s="114"/>
      <c r="XDM11" s="114"/>
      <c r="XDN11" s="114"/>
      <c r="XDO11" s="114"/>
      <c r="XDP11" s="114"/>
      <c r="XDQ11" s="114"/>
      <c r="XDR11" s="114"/>
      <c r="XDS11" s="114"/>
      <c r="XDT11" s="114"/>
      <c r="XDU11" s="114"/>
      <c r="XDV11" s="114"/>
      <c r="XDW11" s="114"/>
      <c r="XDX11" s="114"/>
      <c r="XDY11" s="114"/>
      <c r="XDZ11" s="114"/>
      <c r="XEA11" s="114"/>
      <c r="XEB11" s="114"/>
      <c r="XEC11" s="114"/>
      <c r="XED11" s="114"/>
      <c r="XEE11" s="114"/>
      <c r="XEF11" s="114"/>
      <c r="XEG11" s="114"/>
      <c r="XEH11" s="114"/>
      <c r="XEI11" s="114"/>
      <c r="XEJ11" s="114"/>
      <c r="XEK11" s="114"/>
      <c r="XEL11" s="114"/>
      <c r="XEM11" s="114"/>
      <c r="XEN11" s="114"/>
      <c r="XEO11" s="114"/>
      <c r="XEP11" s="114"/>
      <c r="XEQ11" s="114"/>
      <c r="XER11" s="114"/>
      <c r="XES11" s="114"/>
      <c r="XET11" s="114"/>
      <c r="XEU11" s="114"/>
      <c r="XEV11" s="114"/>
      <c r="XEW11" s="114"/>
      <c r="XEX11" s="114"/>
      <c r="XEY11" s="114"/>
      <c r="XEZ11" s="114"/>
      <c r="XFA11" s="114"/>
      <c r="XFB11" s="114"/>
      <c r="XFC11" s="114"/>
      <c r="XFD11" s="114"/>
    </row>
    <row r="12" spans="1:16384" s="3" customFormat="1" ht="15.75">
      <c r="A12" s="4"/>
      <c r="B12" s="5"/>
      <c r="C12" s="5"/>
      <c r="D12" s="5"/>
      <c r="E12" s="5"/>
      <c r="F12" s="5"/>
      <c r="G12" s="5"/>
      <c r="H12" s="5"/>
      <c r="I12" s="5"/>
      <c r="J12" s="6"/>
    </row>
    <row r="13" spans="1:16384" s="3" customFormat="1" thickBot="1">
      <c r="A13" s="7"/>
      <c r="B13" s="119" t="s">
        <v>55</v>
      </c>
      <c r="C13" s="119"/>
      <c r="D13" s="119"/>
      <c r="E13" s="8"/>
      <c r="F13" s="8"/>
      <c r="G13" s="8"/>
      <c r="H13" s="8"/>
      <c r="I13" s="14"/>
      <c r="J13" s="7"/>
    </row>
    <row r="14" spans="1:16384" s="3" customFormat="1" thickTop="1">
      <c r="A14" s="7"/>
      <c r="B14" s="131" t="s">
        <v>56</v>
      </c>
      <c r="C14" s="132"/>
      <c r="D14" s="43" t="s">
        <v>110</v>
      </c>
      <c r="E14" s="5"/>
      <c r="F14" s="8"/>
      <c r="G14" s="8"/>
      <c r="H14" s="51" t="s">
        <v>69</v>
      </c>
      <c r="I14" s="15"/>
      <c r="J14" s="19"/>
    </row>
    <row r="15" spans="1:16384" s="3" customFormat="1" ht="15.75">
      <c r="A15" s="4"/>
      <c r="B15" s="123" t="s">
        <v>57</v>
      </c>
      <c r="C15" s="124"/>
      <c r="D15" s="120"/>
      <c r="E15" s="9"/>
      <c r="F15" s="5"/>
      <c r="G15" s="5"/>
      <c r="H15" s="52" t="s">
        <v>43</v>
      </c>
      <c r="I15" s="15"/>
      <c r="J15" s="16"/>
    </row>
    <row r="16" spans="1:16384" s="3" customFormat="1" ht="15.75">
      <c r="A16" s="4"/>
      <c r="B16" s="125"/>
      <c r="C16" s="126"/>
      <c r="D16" s="121"/>
      <c r="E16" s="9"/>
      <c r="F16" s="5"/>
      <c r="G16" s="5"/>
      <c r="H16" s="52" t="s">
        <v>70</v>
      </c>
      <c r="I16" s="15"/>
      <c r="J16" s="16"/>
    </row>
    <row r="17" spans="1:10" s="3" customFormat="1" ht="15.75">
      <c r="A17" s="4"/>
      <c r="B17" s="127"/>
      <c r="C17" s="128"/>
      <c r="D17" s="122"/>
      <c r="E17" s="9"/>
      <c r="F17" s="5"/>
      <c r="G17" s="5"/>
      <c r="H17" s="52" t="s">
        <v>44</v>
      </c>
      <c r="I17" s="15"/>
      <c r="J17" s="16"/>
    </row>
    <row r="18" spans="1:10" s="3" customFormat="1" ht="15.75">
      <c r="A18" s="4"/>
      <c r="B18" s="129" t="s">
        <v>58</v>
      </c>
      <c r="C18" s="130"/>
      <c r="D18" s="46"/>
      <c r="E18" s="9"/>
      <c r="F18" s="5"/>
      <c r="G18" s="5"/>
      <c r="H18" s="58" t="s">
        <v>71</v>
      </c>
      <c r="I18" s="18"/>
      <c r="J18" s="4"/>
    </row>
    <row r="19" spans="1:10" s="3" customFormat="1" thickBot="1">
      <c r="A19" s="4"/>
      <c r="B19" s="129" t="s">
        <v>59</v>
      </c>
      <c r="C19" s="130"/>
      <c r="D19" s="46"/>
      <c r="E19" s="9"/>
      <c r="F19" s="5"/>
      <c r="G19" s="5"/>
      <c r="H19" s="53" t="s">
        <v>45</v>
      </c>
      <c r="I19" s="15"/>
      <c r="J19" s="16"/>
    </row>
    <row r="20" spans="1:10" s="3" customFormat="1" thickTop="1">
      <c r="A20" s="4"/>
      <c r="B20" s="129" t="s">
        <v>60</v>
      </c>
      <c r="C20" s="130"/>
      <c r="D20" s="46"/>
      <c r="E20" s="9"/>
      <c r="F20" s="5"/>
      <c r="G20" s="5"/>
      <c r="H20" s="57" t="s">
        <v>46</v>
      </c>
      <c r="I20" s="17"/>
      <c r="J20" s="4"/>
    </row>
    <row r="21" spans="1:10" s="3" customFormat="1" ht="15.75">
      <c r="A21" s="4"/>
      <c r="B21" s="129" t="s">
        <v>61</v>
      </c>
      <c r="C21" s="130"/>
      <c r="D21" s="46"/>
      <c r="E21" s="9"/>
      <c r="F21" s="5"/>
      <c r="G21" s="5"/>
      <c r="H21" s="54" t="s">
        <v>47</v>
      </c>
      <c r="I21" s="13"/>
      <c r="J21" s="4"/>
    </row>
    <row r="22" spans="1:10" s="3" customFormat="1" ht="15.75">
      <c r="A22" s="48"/>
      <c r="B22" s="118"/>
      <c r="C22" s="118"/>
      <c r="D22" s="28"/>
      <c r="E22" s="26"/>
      <c r="F22" s="11"/>
      <c r="G22" s="5"/>
      <c r="H22" s="55" t="s">
        <v>48</v>
      </c>
      <c r="I22" s="13"/>
      <c r="J22" s="4"/>
    </row>
    <row r="23" spans="1:10" s="3" customFormat="1" ht="15.75">
      <c r="A23" s="16"/>
      <c r="B23" s="117"/>
      <c r="C23" s="117"/>
      <c r="D23" s="26"/>
      <c r="E23" s="26"/>
      <c r="F23" s="11"/>
      <c r="G23" s="5"/>
      <c r="H23" s="55" t="s">
        <v>49</v>
      </c>
      <c r="I23" s="13"/>
      <c r="J23" s="4"/>
    </row>
    <row r="24" spans="1:10" s="3" customFormat="1" ht="15.75">
      <c r="A24" s="4"/>
      <c r="B24" s="10"/>
      <c r="C24" s="27"/>
      <c r="D24" s="27"/>
      <c r="E24" s="5"/>
      <c r="F24" s="5"/>
      <c r="G24" s="5"/>
      <c r="H24" s="59" t="s">
        <v>71</v>
      </c>
      <c r="I24" s="13"/>
      <c r="J24" s="4"/>
    </row>
    <row r="25" spans="1:10" s="3" customFormat="1" thickBot="1">
      <c r="A25" s="4"/>
      <c r="B25" s="10"/>
      <c r="C25" s="10"/>
      <c r="D25" s="10"/>
      <c r="E25" s="5"/>
      <c r="F25" s="5"/>
      <c r="G25" s="5"/>
      <c r="H25" s="56" t="s">
        <v>50</v>
      </c>
      <c r="I25" s="13"/>
      <c r="J25" s="4"/>
    </row>
    <row r="26" spans="1:10" s="3" customFormat="1" thickTop="1">
      <c r="A26" s="4"/>
      <c r="B26" s="119" t="s">
        <v>62</v>
      </c>
      <c r="C26" s="119"/>
      <c r="D26" s="119"/>
      <c r="E26" s="48"/>
      <c r="F26" s="5"/>
      <c r="G26" s="5"/>
      <c r="H26" s="49"/>
      <c r="I26" s="13"/>
      <c r="J26" s="4"/>
    </row>
    <row r="27" spans="1:10" s="3" customFormat="1">
      <c r="A27" s="4"/>
      <c r="B27" s="123" t="s">
        <v>63</v>
      </c>
      <c r="C27" s="44" t="s">
        <v>64</v>
      </c>
      <c r="D27" s="47"/>
      <c r="E27" s="9"/>
      <c r="F27" s="5"/>
      <c r="G27" s="5"/>
      <c r="H27" s="50" t="s">
        <v>72</v>
      </c>
      <c r="I27" s="13"/>
      <c r="J27" s="4"/>
    </row>
    <row r="28" spans="1:10" s="3" customFormat="1" ht="15.75">
      <c r="A28" s="4"/>
      <c r="B28" s="127"/>
      <c r="C28" s="45" t="s">
        <v>65</v>
      </c>
      <c r="D28" s="47"/>
      <c r="E28" s="9"/>
      <c r="F28" s="5"/>
      <c r="G28" s="5"/>
      <c r="H28" s="60" t="s">
        <v>73</v>
      </c>
      <c r="I28" s="13"/>
      <c r="J28" s="4"/>
    </row>
    <row r="29" spans="1:10" s="3" customFormat="1" ht="15.75">
      <c r="A29" s="4"/>
      <c r="B29" s="129" t="s">
        <v>66</v>
      </c>
      <c r="C29" s="130"/>
      <c r="D29" s="46"/>
      <c r="E29" s="9"/>
      <c r="F29" s="5"/>
      <c r="G29" s="5"/>
      <c r="H29" s="61" t="s">
        <v>74</v>
      </c>
      <c r="I29" s="12"/>
      <c r="J29" s="4"/>
    </row>
    <row r="30" spans="1:10" s="3" customFormat="1" ht="15.75">
      <c r="A30" s="4"/>
      <c r="B30" s="129" t="s">
        <v>67</v>
      </c>
      <c r="C30" s="130"/>
      <c r="D30" s="46"/>
      <c r="E30" s="9"/>
      <c r="F30" s="5"/>
      <c r="G30" s="5"/>
      <c r="H30" s="60" t="s">
        <v>218</v>
      </c>
      <c r="I30" s="12"/>
      <c r="J30" s="4"/>
    </row>
    <row r="31" spans="1:10" s="3" customFormat="1">
      <c r="A31" s="4"/>
      <c r="B31" s="129" t="s">
        <v>68</v>
      </c>
      <c r="C31" s="130"/>
      <c r="D31" s="46"/>
      <c r="E31" s="9"/>
      <c r="F31" s="5"/>
      <c r="G31" s="5"/>
      <c r="H31" s="62" t="s">
        <v>75</v>
      </c>
      <c r="I31" s="12"/>
      <c r="J31" s="4"/>
    </row>
    <row r="32" spans="1:10" s="3" customFormat="1">
      <c r="A32" s="4"/>
      <c r="B32" s="139"/>
      <c r="C32" s="139"/>
      <c r="D32" s="42"/>
      <c r="E32" s="41"/>
      <c r="F32" s="5"/>
      <c r="G32" s="5"/>
      <c r="H32" s="60" t="s">
        <v>76</v>
      </c>
      <c r="I32" s="12"/>
      <c r="J32" s="4"/>
    </row>
    <row r="33" spans="1:10" s="3" customFormat="1" ht="20.45" customHeight="1">
      <c r="A33" s="4"/>
      <c r="B33" s="5"/>
      <c r="C33" s="5"/>
      <c r="D33" s="11"/>
      <c r="E33" s="5"/>
      <c r="F33" s="5"/>
      <c r="G33" s="5"/>
      <c r="H33" s="83" t="s">
        <v>219</v>
      </c>
      <c r="I33" s="12"/>
      <c r="J33" s="4"/>
    </row>
    <row r="34" spans="1:10" s="3" customFormat="1" ht="15.75">
      <c r="A34" s="4"/>
      <c r="B34" s="5"/>
      <c r="C34" s="5"/>
      <c r="D34" s="5"/>
      <c r="E34" s="5"/>
      <c r="F34" s="5"/>
      <c r="G34" s="5"/>
      <c r="H34" s="48"/>
      <c r="I34" s="5"/>
      <c r="J34" s="4"/>
    </row>
    <row r="35" spans="1:10">
      <c r="A35" s="4"/>
      <c r="B35" s="5"/>
      <c r="C35" s="5"/>
      <c r="D35" s="5"/>
      <c r="E35" s="5"/>
      <c r="F35" s="5"/>
      <c r="G35" s="5"/>
      <c r="H35" s="5"/>
      <c r="I35" s="5"/>
      <c r="J35" s="4"/>
    </row>
    <row r="36" spans="1:10">
      <c r="A36" s="4"/>
      <c r="B36" s="5"/>
      <c r="C36" s="5"/>
      <c r="D36" s="5"/>
      <c r="E36" s="5"/>
      <c r="F36" s="5"/>
      <c r="G36" s="5"/>
      <c r="H36" s="5"/>
      <c r="I36" s="5"/>
      <c r="J36" s="4"/>
    </row>
    <row r="37" spans="1:10" ht="17.25" thickBot="1">
      <c r="A37" s="4"/>
      <c r="B37" s="5"/>
      <c r="C37" s="5"/>
      <c r="D37" s="5"/>
      <c r="E37" s="5"/>
      <c r="F37" s="5"/>
      <c r="G37" s="5"/>
      <c r="H37" s="5"/>
      <c r="I37" s="5"/>
      <c r="J37" s="4"/>
    </row>
    <row r="38" spans="1:10" ht="17.25" thickBot="1">
      <c r="A38" s="4"/>
      <c r="B38" s="5"/>
      <c r="C38" s="5"/>
      <c r="D38" s="137" t="s">
        <v>80</v>
      </c>
      <c r="E38" s="138"/>
      <c r="F38" s="5"/>
      <c r="G38" s="5"/>
      <c r="H38" s="137" t="s">
        <v>128</v>
      </c>
      <c r="I38" s="138"/>
      <c r="J38" s="4"/>
    </row>
    <row r="39" spans="1:10">
      <c r="A39" s="4"/>
      <c r="B39" s="5"/>
      <c r="C39" s="5"/>
      <c r="D39" s="109" t="s">
        <v>77</v>
      </c>
      <c r="E39" s="108" t="s">
        <v>15</v>
      </c>
      <c r="F39" s="5"/>
      <c r="G39" s="5"/>
      <c r="H39" s="109" t="s">
        <v>135</v>
      </c>
      <c r="I39" s="108" t="s">
        <v>26</v>
      </c>
      <c r="J39" s="4"/>
    </row>
    <row r="40" spans="1:10">
      <c r="A40" s="4"/>
      <c r="B40" s="5"/>
      <c r="C40" s="5"/>
      <c r="D40" s="84" t="s">
        <v>111</v>
      </c>
      <c r="E40" s="85">
        <v>1</v>
      </c>
      <c r="F40" s="5"/>
      <c r="G40" s="5"/>
      <c r="H40" s="86" t="s">
        <v>16</v>
      </c>
      <c r="I40" s="85">
        <v>1</v>
      </c>
      <c r="J40" s="4"/>
    </row>
    <row r="41" spans="1:10">
      <c r="A41" s="4"/>
      <c r="B41" s="5"/>
      <c r="C41" s="5"/>
      <c r="D41" s="86" t="s">
        <v>78</v>
      </c>
      <c r="E41" s="85">
        <v>4</v>
      </c>
      <c r="F41" s="5"/>
      <c r="G41" s="5"/>
      <c r="H41" s="86" t="s">
        <v>17</v>
      </c>
      <c r="I41" s="85">
        <v>4</v>
      </c>
      <c r="J41" s="4"/>
    </row>
    <row r="42" spans="1:10">
      <c r="A42" s="4"/>
      <c r="B42" s="5"/>
      <c r="C42" s="5"/>
      <c r="D42" s="87" t="s">
        <v>136</v>
      </c>
      <c r="E42" s="88">
        <v>1</v>
      </c>
      <c r="F42" s="5"/>
      <c r="G42" s="5"/>
      <c r="H42" s="91" t="s">
        <v>137</v>
      </c>
      <c r="I42" s="88">
        <v>1</v>
      </c>
      <c r="J42" s="4"/>
    </row>
    <row r="43" spans="1:10">
      <c r="A43" s="4"/>
      <c r="B43" s="48"/>
      <c r="C43" s="48"/>
      <c r="D43" s="89" t="s">
        <v>163</v>
      </c>
      <c r="E43" s="90">
        <v>1</v>
      </c>
      <c r="F43" s="48"/>
      <c r="G43" s="48"/>
      <c r="H43" s="99" t="s">
        <v>165</v>
      </c>
      <c r="I43" s="90">
        <v>1</v>
      </c>
      <c r="J43" s="4"/>
    </row>
    <row r="44" spans="1:10">
      <c r="A44" s="4"/>
      <c r="B44" s="48"/>
      <c r="C44" s="48"/>
      <c r="D44" s="89" t="s">
        <v>164</v>
      </c>
      <c r="E44" s="90">
        <v>1</v>
      </c>
      <c r="F44" s="48"/>
      <c r="G44" s="48"/>
      <c r="H44" s="99" t="s">
        <v>166</v>
      </c>
      <c r="I44" s="90">
        <v>1</v>
      </c>
      <c r="J44" s="4"/>
    </row>
    <row r="45" spans="1:10">
      <c r="A45" s="4"/>
      <c r="B45" s="5"/>
      <c r="C45" s="5"/>
      <c r="D45" s="87" t="s">
        <v>186</v>
      </c>
      <c r="E45" s="85">
        <v>3</v>
      </c>
      <c r="F45" s="5"/>
      <c r="G45" s="5"/>
      <c r="H45" s="86" t="s">
        <v>18</v>
      </c>
      <c r="I45" s="85">
        <v>3</v>
      </c>
      <c r="J45" s="4"/>
    </row>
    <row r="46" spans="1:10">
      <c r="A46" s="4"/>
      <c r="B46" s="5"/>
      <c r="C46" s="5"/>
      <c r="D46" s="87" t="s">
        <v>187</v>
      </c>
      <c r="E46" s="85">
        <v>1</v>
      </c>
      <c r="F46" s="5"/>
      <c r="G46" s="5"/>
      <c r="H46" s="86" t="s">
        <v>19</v>
      </c>
      <c r="I46" s="85">
        <v>1</v>
      </c>
      <c r="J46" s="4"/>
    </row>
    <row r="47" spans="1:10">
      <c r="A47" s="4"/>
      <c r="B47" s="5"/>
      <c r="C47" s="5"/>
      <c r="D47" s="87" t="s">
        <v>188</v>
      </c>
      <c r="E47" s="85">
        <v>1</v>
      </c>
      <c r="F47" s="5"/>
      <c r="G47" s="5"/>
      <c r="H47" s="86" t="s">
        <v>20</v>
      </c>
      <c r="I47" s="85">
        <v>1</v>
      </c>
      <c r="J47" s="4"/>
    </row>
    <row r="48" spans="1:10">
      <c r="A48" s="4"/>
      <c r="B48" s="5"/>
      <c r="C48" s="5"/>
      <c r="D48" s="87" t="s">
        <v>189</v>
      </c>
      <c r="E48" s="85">
        <v>1</v>
      </c>
      <c r="F48" s="5"/>
      <c r="G48" s="5"/>
      <c r="H48" s="86" t="s">
        <v>21</v>
      </c>
      <c r="I48" s="85">
        <v>1</v>
      </c>
      <c r="J48" s="4"/>
    </row>
    <row r="49" spans="1:1016 1025:2042 2051:3068 3077:4094 4103:5120 5129:6137 6146:7163 7172:8189 8198:9215 9224:10232 10241:11258 11267:12284 12293:13310 13319:14336 14345:15353 15362:16384">
      <c r="A49" s="4"/>
      <c r="B49" s="5"/>
      <c r="C49" s="5"/>
      <c r="D49" s="92" t="s">
        <v>79</v>
      </c>
      <c r="E49" s="93"/>
      <c r="F49" s="5"/>
      <c r="G49" s="5"/>
      <c r="H49" s="92" t="s">
        <v>134</v>
      </c>
      <c r="I49" s="93"/>
      <c r="J49" s="4"/>
    </row>
    <row r="50" spans="1:1016 1025:2042 2051:3068 3077:4094 4103:5120 5129:6137 6146:7163 7172:8189 8198:9215 9224:10232 10241:11258 11267:12284 12293:13310 13319:14336 14345:15353 15362:16384">
      <c r="A50" s="4"/>
      <c r="B50" s="5"/>
      <c r="C50" s="5"/>
      <c r="D50" s="87" t="s">
        <v>190</v>
      </c>
      <c r="E50" s="88">
        <v>1</v>
      </c>
      <c r="F50" s="5"/>
      <c r="G50" s="5"/>
      <c r="H50" s="91" t="s">
        <v>138</v>
      </c>
      <c r="I50" s="88">
        <v>1</v>
      </c>
      <c r="J50" s="4"/>
    </row>
    <row r="51" spans="1:1016 1025:2042 2051:3068 3077:4094 4103:5120 5129:6137 6146:7163 7172:8189 8198:9215 9224:10232 10241:11258 11267:12284 12293:13310 13319:14336 14345:15353 15362:16384">
      <c r="A51" s="4"/>
      <c r="B51" s="5"/>
      <c r="C51" s="5"/>
      <c r="D51" s="87" t="s">
        <v>191</v>
      </c>
      <c r="E51" s="85">
        <v>2</v>
      </c>
      <c r="F51" s="5"/>
      <c r="G51" s="5"/>
      <c r="H51" s="86" t="s">
        <v>22</v>
      </c>
      <c r="I51" s="85">
        <v>2</v>
      </c>
      <c r="J51" s="4"/>
    </row>
    <row r="52" spans="1:1016 1025:2042 2051:3068 3077:4094 4103:5120 5129:6137 6146:7163 7172:8189 8198:9215 9224:10232 10241:11258 11267:12284 12293:13310 13319:14336 14345:15353 15362:16384">
      <c r="A52" s="4"/>
      <c r="B52" s="5"/>
      <c r="C52" s="5"/>
      <c r="D52" s="87" t="s">
        <v>192</v>
      </c>
      <c r="E52" s="85">
        <v>1</v>
      </c>
      <c r="F52" s="5"/>
      <c r="G52" s="5"/>
      <c r="H52" s="86" t="s">
        <v>23</v>
      </c>
      <c r="I52" s="85">
        <v>1</v>
      </c>
      <c r="J52" s="4"/>
    </row>
    <row r="53" spans="1:1016 1025:2042 2051:3068 3077:4094 4103:5120 5129:6137 6146:7163 7172:8189 8198:9215 9224:10232 10241:11258 11267:12284 12293:13310 13319:14336 14345:15353 15362:16384">
      <c r="A53" s="4"/>
      <c r="B53" s="5"/>
      <c r="C53" s="5"/>
      <c r="D53" s="87" t="s">
        <v>193</v>
      </c>
      <c r="E53" s="85">
        <v>1</v>
      </c>
      <c r="F53" s="5"/>
      <c r="G53" s="5"/>
      <c r="H53" s="86" t="s">
        <v>24</v>
      </c>
      <c r="I53" s="85">
        <v>1</v>
      </c>
      <c r="J53" s="4"/>
    </row>
    <row r="54" spans="1:1016 1025:2042 2051:3068 3077:4094 4103:5120 5129:6137 6146:7163 7172:8189 8198:9215 9224:10232 10241:11258 11267:12284 12293:13310 13319:14336 14345:15353 15362:16384">
      <c r="A54" s="4"/>
      <c r="B54" s="5"/>
      <c r="C54" s="11"/>
      <c r="D54" s="87" t="s">
        <v>194</v>
      </c>
      <c r="E54" s="94">
        <v>1</v>
      </c>
      <c r="F54" s="5"/>
      <c r="G54" s="63"/>
      <c r="H54" s="100" t="s">
        <v>113</v>
      </c>
      <c r="I54" s="101">
        <v>1</v>
      </c>
      <c r="J54" s="64"/>
    </row>
    <row r="55" spans="1:1016 1025:2042 2051:3068 3077:4094 4103:5120 5129:6137 6146:7163 7172:8189 8198:9215 9224:10232 10241:11258 11267:12284 12293:13310 13319:14336 14345:15353 15362:16384">
      <c r="A55" s="4"/>
      <c r="B55" s="5"/>
      <c r="C55" s="5"/>
      <c r="D55" s="87" t="s">
        <v>195</v>
      </c>
      <c r="E55" s="96">
        <v>1</v>
      </c>
      <c r="F55" s="5"/>
      <c r="G55" s="5"/>
      <c r="H55" s="95" t="s">
        <v>25</v>
      </c>
      <c r="I55" s="96">
        <v>1</v>
      </c>
      <c r="J55" s="4"/>
    </row>
    <row r="56" spans="1:1016 1025:2042 2051:3068 3077:4094 4103:5120 5129:6137 6146:7163 7172:8189 8198:9215 9224:10232 10241:11258 11267:12284 12293:13310 13319:14336 14345:15353 15362:16384">
      <c r="A56" s="4"/>
      <c r="B56" s="5"/>
      <c r="C56" s="5"/>
      <c r="D56" s="97" t="s">
        <v>129</v>
      </c>
      <c r="E56" s="93"/>
      <c r="F56" s="5"/>
      <c r="G56" s="5"/>
      <c r="H56" s="92" t="s">
        <v>133</v>
      </c>
      <c r="I56" s="93"/>
      <c r="J56" s="4"/>
    </row>
    <row r="57" spans="1:1016 1025:2042 2051:3068 3077:4094 4103:5120 5129:6137 6146:7163 7172:8189 8198:9215 9224:10232 10241:11258 11267:12284 12293:13310 13319:14336 14345:15353 15362:16384" ht="17.25" thickBot="1">
      <c r="A57" s="4"/>
      <c r="B57" s="5"/>
      <c r="C57" s="5"/>
      <c r="D57" s="111" t="s">
        <v>196</v>
      </c>
      <c r="E57" s="98">
        <v>1</v>
      </c>
      <c r="F57" s="5"/>
      <c r="G57" s="5"/>
      <c r="H57" s="102" t="s">
        <v>112</v>
      </c>
      <c r="I57" s="98">
        <v>1</v>
      </c>
      <c r="J57" s="4"/>
    </row>
    <row r="58" spans="1:1016 1025:2042 2051:3068 3077:4094 4103:5120 5129:6137 6146:7163 7172:8189 8198:9215 9224:10232 10241:11258 11267:12284 12293:13310 13319:14336 14345:15353 15362:16384">
      <c r="A58" s="4"/>
      <c r="B58" s="5"/>
      <c r="C58" s="5"/>
      <c r="D58" s="5"/>
      <c r="E58" s="5"/>
      <c r="F58" s="5"/>
      <c r="G58" s="5"/>
      <c r="H58" s="5"/>
      <c r="I58" s="5"/>
      <c r="J58" s="4"/>
    </row>
    <row r="59" spans="1:1016 1025:2042 2051:3068 3077:4094 4103:5120 5129:6137 6146:7163 7172:8189 8198:9215 9224:10232 10241:11258 11267:12284 12293:13310 13319:14336 14345:15353 15362:16384">
      <c r="A59" s="4"/>
      <c r="B59" s="5"/>
      <c r="C59" s="5"/>
      <c r="D59" s="5"/>
      <c r="E59" s="5"/>
      <c r="F59" s="5"/>
      <c r="G59" s="5"/>
      <c r="H59" s="5"/>
      <c r="I59" s="5"/>
      <c r="J59" s="4"/>
    </row>
    <row r="60" spans="1:1016 1025:2042 2051:3068 3077:4094 4103:5120 5129:6137 6146:7163 7172:8189 8198:9215 9224:10232 10241:11258 11267:12284 12293:13310 13319:14336 14345:15353 15362:16384">
      <c r="A60" s="4"/>
      <c r="B60" s="5"/>
      <c r="C60" s="5"/>
      <c r="D60" s="5"/>
      <c r="E60" s="5"/>
      <c r="F60" s="5"/>
      <c r="G60" s="5"/>
      <c r="H60" s="5"/>
      <c r="I60" s="5"/>
      <c r="J60" s="4"/>
    </row>
    <row r="61" spans="1:1016 1025:2042 2051:3068 3077:4094 4103:5120 5129:6137 6146:7163 7172:8189 8198:9215 9224:10232 10241:11258 11267:12284 12293:13310 13319:14336 14345:15353 15362:16384">
      <c r="A61" s="4"/>
      <c r="B61" s="5"/>
      <c r="C61" s="5"/>
      <c r="D61" s="5"/>
      <c r="E61" s="5"/>
      <c r="F61" s="5"/>
      <c r="G61" s="5"/>
      <c r="H61" s="5"/>
      <c r="I61" s="5"/>
      <c r="J61" s="4"/>
    </row>
    <row r="62" spans="1:1016 1025:2042 2051:3068 3077:4094 4103:5120 5129:6137 6146:7163 7172:8189 8198:9215 9224:10232 10241:11258 11267:12284 12293:13310 13319:14336 14345:15353 15362:16384" s="20" customFormat="1" ht="17.25" thickBot="1">
      <c r="A62" s="5"/>
      <c r="B62" s="5"/>
      <c r="C62" s="5"/>
      <c r="D62" s="63"/>
      <c r="E62" s="63"/>
      <c r="F62" s="5"/>
      <c r="G62" s="5"/>
      <c r="H62" s="5"/>
      <c r="I62" s="4"/>
      <c r="J62" s="5"/>
      <c r="Q62" s="21"/>
      <c r="Z62" s="21"/>
      <c r="AI62" s="21"/>
      <c r="AR62" s="21"/>
      <c r="BA62" s="21"/>
      <c r="BJ62" s="21"/>
      <c r="BS62" s="21"/>
      <c r="CB62" s="21"/>
      <c r="CK62" s="21"/>
      <c r="CT62" s="21"/>
      <c r="DC62" s="21"/>
      <c r="DL62" s="21"/>
      <c r="DU62" s="21"/>
      <c r="ED62" s="21"/>
      <c r="EM62" s="21"/>
      <c r="EV62" s="21"/>
      <c r="FE62" s="21"/>
      <c r="FN62" s="21"/>
      <c r="FW62" s="21"/>
      <c r="GF62" s="21"/>
      <c r="GO62" s="21"/>
      <c r="GX62" s="21"/>
      <c r="HG62" s="21"/>
      <c r="HP62" s="21"/>
      <c r="HY62" s="21"/>
      <c r="IH62" s="21"/>
      <c r="IQ62" s="21"/>
      <c r="IZ62" s="21"/>
      <c r="JI62" s="21"/>
      <c r="JR62" s="21"/>
      <c r="KA62" s="21"/>
      <c r="KJ62" s="21"/>
      <c r="KS62" s="21"/>
      <c r="LB62" s="21"/>
      <c r="LK62" s="21"/>
      <c r="LT62" s="21"/>
      <c r="MC62" s="21"/>
      <c r="ML62" s="21"/>
      <c r="MU62" s="21"/>
      <c r="ND62" s="21"/>
      <c r="NM62" s="21"/>
      <c r="NV62" s="21"/>
      <c r="OE62" s="21"/>
      <c r="ON62" s="21"/>
      <c r="OW62" s="21"/>
      <c r="PF62" s="21"/>
      <c r="PO62" s="21"/>
      <c r="PX62" s="21"/>
      <c r="QG62" s="21"/>
      <c r="QP62" s="21"/>
      <c r="QY62" s="21"/>
      <c r="RH62" s="21"/>
      <c r="RQ62" s="21"/>
      <c r="RZ62" s="21"/>
      <c r="SI62" s="21"/>
      <c r="SR62" s="21"/>
      <c r="TA62" s="21"/>
      <c r="TJ62" s="21"/>
      <c r="TS62" s="21"/>
      <c r="UB62" s="21"/>
      <c r="UK62" s="21"/>
      <c r="UT62" s="21"/>
      <c r="VC62" s="21"/>
      <c r="VL62" s="21"/>
      <c r="VU62" s="21"/>
      <c r="WD62" s="21"/>
      <c r="WM62" s="21"/>
      <c r="WV62" s="21"/>
      <c r="XE62" s="21"/>
      <c r="XN62" s="21"/>
      <c r="XW62" s="21"/>
      <c r="YF62" s="21"/>
      <c r="YO62" s="21"/>
      <c r="YX62" s="21"/>
      <c r="ZG62" s="21"/>
      <c r="ZP62" s="21"/>
      <c r="ZY62" s="21"/>
      <c r="AAH62" s="21"/>
      <c r="AAQ62" s="21"/>
      <c r="AAZ62" s="21"/>
      <c r="ABI62" s="21"/>
      <c r="ABR62" s="21"/>
      <c r="ACA62" s="21"/>
      <c r="ACJ62" s="21"/>
      <c r="ACS62" s="21"/>
      <c r="ADB62" s="21"/>
      <c r="ADK62" s="21"/>
      <c r="ADT62" s="21"/>
      <c r="AEC62" s="21"/>
      <c r="AEL62" s="21"/>
      <c r="AEU62" s="21"/>
      <c r="AFD62" s="21"/>
      <c r="AFM62" s="21"/>
      <c r="AFV62" s="21"/>
      <c r="AGE62" s="21"/>
      <c r="AGN62" s="21"/>
      <c r="AGW62" s="21"/>
      <c r="AHF62" s="21"/>
      <c r="AHO62" s="21"/>
      <c r="AHX62" s="21"/>
      <c r="AIG62" s="21"/>
      <c r="AIP62" s="21"/>
      <c r="AIY62" s="21"/>
      <c r="AJH62" s="21"/>
      <c r="AJQ62" s="21"/>
      <c r="AJZ62" s="21"/>
      <c r="AKI62" s="21"/>
      <c r="AKR62" s="21"/>
      <c r="ALA62" s="21"/>
      <c r="ALJ62" s="21"/>
      <c r="ALS62" s="21"/>
      <c r="AMB62" s="21"/>
      <c r="AMK62" s="21"/>
      <c r="AMT62" s="21"/>
      <c r="ANC62" s="21"/>
      <c r="ANL62" s="21"/>
      <c r="ANU62" s="21"/>
      <c r="AOD62" s="21"/>
      <c r="AOM62" s="21"/>
      <c r="AOV62" s="21"/>
      <c r="APE62" s="21"/>
      <c r="APN62" s="21"/>
      <c r="APW62" s="21"/>
      <c r="AQF62" s="21"/>
      <c r="AQO62" s="21"/>
      <c r="AQX62" s="21"/>
      <c r="ARG62" s="21"/>
      <c r="ARP62" s="21"/>
      <c r="ARY62" s="21"/>
      <c r="ASH62" s="21"/>
      <c r="ASQ62" s="21"/>
      <c r="ASZ62" s="21"/>
      <c r="ATI62" s="21"/>
      <c r="ATR62" s="21"/>
      <c r="AUA62" s="21"/>
      <c r="AUJ62" s="21"/>
      <c r="AUS62" s="21"/>
      <c r="AVB62" s="21"/>
      <c r="AVK62" s="21"/>
      <c r="AVT62" s="21"/>
      <c r="AWC62" s="21"/>
      <c r="AWL62" s="21"/>
      <c r="AWU62" s="21"/>
      <c r="AXD62" s="21"/>
      <c r="AXM62" s="21"/>
      <c r="AXV62" s="21"/>
      <c r="AYE62" s="21"/>
      <c r="AYN62" s="21"/>
      <c r="AYW62" s="21"/>
      <c r="AZF62" s="21"/>
      <c r="AZO62" s="21"/>
      <c r="AZX62" s="21"/>
      <c r="BAG62" s="21"/>
      <c r="BAP62" s="21"/>
      <c r="BAY62" s="21"/>
      <c r="BBH62" s="21"/>
      <c r="BBQ62" s="21"/>
      <c r="BBZ62" s="21"/>
      <c r="BCI62" s="21"/>
      <c r="BCR62" s="21"/>
      <c r="BDA62" s="21"/>
      <c r="BDJ62" s="21"/>
      <c r="BDS62" s="21"/>
      <c r="BEB62" s="21"/>
      <c r="BEK62" s="21"/>
      <c r="BET62" s="21"/>
      <c r="BFC62" s="21"/>
      <c r="BFL62" s="21"/>
      <c r="BFU62" s="21"/>
      <c r="BGD62" s="21"/>
      <c r="BGM62" s="21"/>
      <c r="BGV62" s="21"/>
      <c r="BHE62" s="21"/>
      <c r="BHN62" s="21"/>
      <c r="BHW62" s="21"/>
      <c r="BIF62" s="21"/>
      <c r="BIO62" s="21"/>
      <c r="BIX62" s="21"/>
      <c r="BJG62" s="21"/>
      <c r="BJP62" s="21"/>
      <c r="BJY62" s="21"/>
      <c r="BKH62" s="21"/>
      <c r="BKQ62" s="21"/>
      <c r="BKZ62" s="21"/>
      <c r="BLI62" s="21"/>
      <c r="BLR62" s="21"/>
      <c r="BMA62" s="21"/>
      <c r="BMJ62" s="21"/>
      <c r="BMS62" s="21"/>
      <c r="BNB62" s="21"/>
      <c r="BNK62" s="21"/>
      <c r="BNT62" s="21"/>
      <c r="BOC62" s="21"/>
      <c r="BOL62" s="21"/>
      <c r="BOU62" s="21"/>
      <c r="BPD62" s="21"/>
      <c r="BPM62" s="21"/>
      <c r="BPV62" s="21"/>
      <c r="BQE62" s="21"/>
      <c r="BQN62" s="21"/>
      <c r="BQW62" s="21"/>
      <c r="BRF62" s="21"/>
      <c r="BRO62" s="21"/>
      <c r="BRX62" s="21"/>
      <c r="BSG62" s="21"/>
      <c r="BSP62" s="21"/>
      <c r="BSY62" s="21"/>
      <c r="BTH62" s="21"/>
      <c r="BTQ62" s="21"/>
      <c r="BTZ62" s="21"/>
      <c r="BUI62" s="21"/>
      <c r="BUR62" s="21"/>
      <c r="BVA62" s="21"/>
      <c r="BVJ62" s="21"/>
      <c r="BVS62" s="21"/>
      <c r="BWB62" s="21"/>
      <c r="BWK62" s="21"/>
      <c r="BWT62" s="21"/>
      <c r="BXC62" s="21"/>
      <c r="BXL62" s="21"/>
      <c r="BXU62" s="21"/>
      <c r="BYD62" s="21"/>
      <c r="BYM62" s="21"/>
      <c r="BYV62" s="21"/>
      <c r="BZE62" s="21"/>
      <c r="BZN62" s="21"/>
      <c r="BZW62" s="21"/>
      <c r="CAF62" s="21"/>
      <c r="CAO62" s="21"/>
      <c r="CAX62" s="21"/>
      <c r="CBG62" s="21"/>
      <c r="CBP62" s="21"/>
      <c r="CBY62" s="21"/>
      <c r="CCH62" s="21"/>
      <c r="CCQ62" s="21"/>
      <c r="CCZ62" s="21"/>
      <c r="CDI62" s="21"/>
      <c r="CDR62" s="21"/>
      <c r="CEA62" s="21"/>
      <c r="CEJ62" s="21"/>
      <c r="CES62" s="21"/>
      <c r="CFB62" s="21"/>
      <c r="CFK62" s="21"/>
      <c r="CFT62" s="21"/>
      <c r="CGC62" s="21"/>
      <c r="CGL62" s="21"/>
      <c r="CGU62" s="21"/>
      <c r="CHD62" s="21"/>
      <c r="CHM62" s="21"/>
      <c r="CHV62" s="21"/>
      <c r="CIE62" s="21"/>
      <c r="CIN62" s="21"/>
      <c r="CIW62" s="21"/>
      <c r="CJF62" s="21"/>
      <c r="CJO62" s="21"/>
      <c r="CJX62" s="21"/>
      <c r="CKG62" s="21"/>
      <c r="CKP62" s="21"/>
      <c r="CKY62" s="21"/>
      <c r="CLH62" s="21"/>
      <c r="CLQ62" s="21"/>
      <c r="CLZ62" s="21"/>
      <c r="CMI62" s="21"/>
      <c r="CMR62" s="21"/>
      <c r="CNA62" s="21"/>
      <c r="CNJ62" s="21"/>
      <c r="CNS62" s="21"/>
      <c r="COB62" s="21"/>
      <c r="COK62" s="21"/>
      <c r="COT62" s="21"/>
      <c r="CPC62" s="21"/>
      <c r="CPL62" s="21"/>
      <c r="CPU62" s="21"/>
      <c r="CQD62" s="21"/>
      <c r="CQM62" s="21"/>
      <c r="CQV62" s="21"/>
      <c r="CRE62" s="21"/>
      <c r="CRN62" s="21"/>
      <c r="CRW62" s="21"/>
      <c r="CSF62" s="21"/>
      <c r="CSO62" s="21"/>
      <c r="CSX62" s="21"/>
      <c r="CTG62" s="21"/>
      <c r="CTP62" s="21"/>
      <c r="CTY62" s="21"/>
      <c r="CUH62" s="21"/>
      <c r="CUQ62" s="21"/>
      <c r="CUZ62" s="21"/>
      <c r="CVI62" s="21"/>
      <c r="CVR62" s="21"/>
      <c r="CWA62" s="21"/>
      <c r="CWJ62" s="21"/>
      <c r="CWS62" s="21"/>
      <c r="CXB62" s="21"/>
      <c r="CXK62" s="21"/>
      <c r="CXT62" s="21"/>
      <c r="CYC62" s="21"/>
      <c r="CYL62" s="21"/>
      <c r="CYU62" s="21"/>
      <c r="CZD62" s="21"/>
      <c r="CZM62" s="21"/>
      <c r="CZV62" s="21"/>
      <c r="DAE62" s="21"/>
      <c r="DAN62" s="21"/>
      <c r="DAW62" s="21"/>
      <c r="DBF62" s="21"/>
      <c r="DBO62" s="21"/>
      <c r="DBX62" s="21"/>
      <c r="DCG62" s="21"/>
      <c r="DCP62" s="21"/>
      <c r="DCY62" s="21"/>
      <c r="DDH62" s="21"/>
      <c r="DDQ62" s="21"/>
      <c r="DDZ62" s="21"/>
      <c r="DEI62" s="21"/>
      <c r="DER62" s="21"/>
      <c r="DFA62" s="21"/>
      <c r="DFJ62" s="21"/>
      <c r="DFS62" s="21"/>
      <c r="DGB62" s="21"/>
      <c r="DGK62" s="21"/>
      <c r="DGT62" s="21"/>
      <c r="DHC62" s="21"/>
      <c r="DHL62" s="21"/>
      <c r="DHU62" s="21"/>
      <c r="DID62" s="21"/>
      <c r="DIM62" s="21"/>
      <c r="DIV62" s="21"/>
      <c r="DJE62" s="21"/>
      <c r="DJN62" s="21"/>
      <c r="DJW62" s="21"/>
      <c r="DKF62" s="21"/>
      <c r="DKO62" s="21"/>
      <c r="DKX62" s="21"/>
      <c r="DLG62" s="21"/>
      <c r="DLP62" s="21"/>
      <c r="DLY62" s="21"/>
      <c r="DMH62" s="21"/>
      <c r="DMQ62" s="21"/>
      <c r="DMZ62" s="21"/>
      <c r="DNI62" s="21"/>
      <c r="DNR62" s="21"/>
      <c r="DOA62" s="21"/>
      <c r="DOJ62" s="21"/>
      <c r="DOS62" s="21"/>
      <c r="DPB62" s="21"/>
      <c r="DPK62" s="21"/>
      <c r="DPT62" s="21"/>
      <c r="DQC62" s="21"/>
      <c r="DQL62" s="21"/>
      <c r="DQU62" s="21"/>
      <c r="DRD62" s="21"/>
      <c r="DRM62" s="21"/>
      <c r="DRV62" s="21"/>
      <c r="DSE62" s="21"/>
      <c r="DSN62" s="21"/>
      <c r="DSW62" s="21"/>
      <c r="DTF62" s="21"/>
      <c r="DTO62" s="21"/>
      <c r="DTX62" s="21"/>
      <c r="DUG62" s="21"/>
      <c r="DUP62" s="21"/>
      <c r="DUY62" s="21"/>
      <c r="DVH62" s="21"/>
      <c r="DVQ62" s="21"/>
      <c r="DVZ62" s="21"/>
      <c r="DWI62" s="21"/>
      <c r="DWR62" s="21"/>
      <c r="DXA62" s="21"/>
      <c r="DXJ62" s="21"/>
      <c r="DXS62" s="21"/>
      <c r="DYB62" s="21"/>
      <c r="DYK62" s="21"/>
      <c r="DYT62" s="21"/>
      <c r="DZC62" s="21"/>
      <c r="DZL62" s="21"/>
      <c r="DZU62" s="21"/>
      <c r="EAD62" s="21"/>
      <c r="EAM62" s="21"/>
      <c r="EAV62" s="21"/>
      <c r="EBE62" s="21"/>
      <c r="EBN62" s="21"/>
      <c r="EBW62" s="21"/>
      <c r="ECF62" s="21"/>
      <c r="ECO62" s="21"/>
      <c r="ECX62" s="21"/>
      <c r="EDG62" s="21"/>
      <c r="EDP62" s="21"/>
      <c r="EDY62" s="21"/>
      <c r="EEH62" s="21"/>
      <c r="EEQ62" s="21"/>
      <c r="EEZ62" s="21"/>
      <c r="EFI62" s="21"/>
      <c r="EFR62" s="21"/>
      <c r="EGA62" s="21"/>
      <c r="EGJ62" s="21"/>
      <c r="EGS62" s="21"/>
      <c r="EHB62" s="21"/>
      <c r="EHK62" s="21"/>
      <c r="EHT62" s="21"/>
      <c r="EIC62" s="21"/>
      <c r="EIL62" s="21"/>
      <c r="EIU62" s="21"/>
      <c r="EJD62" s="21"/>
      <c r="EJM62" s="21"/>
      <c r="EJV62" s="21"/>
      <c r="EKE62" s="21"/>
      <c r="EKN62" s="21"/>
      <c r="EKW62" s="21"/>
      <c r="ELF62" s="21"/>
      <c r="ELO62" s="21"/>
      <c r="ELX62" s="21"/>
      <c r="EMG62" s="21"/>
      <c r="EMP62" s="21"/>
      <c r="EMY62" s="21"/>
      <c r="ENH62" s="21"/>
      <c r="ENQ62" s="21"/>
      <c r="ENZ62" s="21"/>
      <c r="EOI62" s="21"/>
      <c r="EOR62" s="21"/>
      <c r="EPA62" s="21"/>
      <c r="EPJ62" s="21"/>
      <c r="EPS62" s="21"/>
      <c r="EQB62" s="21"/>
      <c r="EQK62" s="21"/>
      <c r="EQT62" s="21"/>
      <c r="ERC62" s="21"/>
      <c r="ERL62" s="21"/>
      <c r="ERU62" s="21"/>
      <c r="ESD62" s="21"/>
      <c r="ESM62" s="21"/>
      <c r="ESV62" s="21"/>
      <c r="ETE62" s="21"/>
      <c r="ETN62" s="21"/>
      <c r="ETW62" s="21"/>
      <c r="EUF62" s="21"/>
      <c r="EUO62" s="21"/>
      <c r="EUX62" s="21"/>
      <c r="EVG62" s="21"/>
      <c r="EVP62" s="21"/>
      <c r="EVY62" s="21"/>
      <c r="EWH62" s="21"/>
      <c r="EWQ62" s="21"/>
      <c r="EWZ62" s="21"/>
      <c r="EXI62" s="21"/>
      <c r="EXR62" s="21"/>
      <c r="EYA62" s="21"/>
      <c r="EYJ62" s="21"/>
      <c r="EYS62" s="21"/>
      <c r="EZB62" s="21"/>
      <c r="EZK62" s="21"/>
      <c r="EZT62" s="21"/>
      <c r="FAC62" s="21"/>
      <c r="FAL62" s="21"/>
      <c r="FAU62" s="21"/>
      <c r="FBD62" s="21"/>
      <c r="FBM62" s="21"/>
      <c r="FBV62" s="21"/>
      <c r="FCE62" s="21"/>
      <c r="FCN62" s="21"/>
      <c r="FCW62" s="21"/>
      <c r="FDF62" s="21"/>
      <c r="FDO62" s="21"/>
      <c r="FDX62" s="21"/>
      <c r="FEG62" s="21"/>
      <c r="FEP62" s="21"/>
      <c r="FEY62" s="21"/>
      <c r="FFH62" s="21"/>
      <c r="FFQ62" s="21"/>
      <c r="FFZ62" s="21"/>
      <c r="FGI62" s="21"/>
      <c r="FGR62" s="21"/>
      <c r="FHA62" s="21"/>
      <c r="FHJ62" s="21"/>
      <c r="FHS62" s="21"/>
      <c r="FIB62" s="21"/>
      <c r="FIK62" s="21"/>
      <c r="FIT62" s="21"/>
      <c r="FJC62" s="21"/>
      <c r="FJL62" s="21"/>
      <c r="FJU62" s="21"/>
      <c r="FKD62" s="21"/>
      <c r="FKM62" s="21"/>
      <c r="FKV62" s="21"/>
      <c r="FLE62" s="21"/>
      <c r="FLN62" s="21"/>
      <c r="FLW62" s="21"/>
      <c r="FMF62" s="21"/>
      <c r="FMO62" s="21"/>
      <c r="FMX62" s="21"/>
      <c r="FNG62" s="21"/>
      <c r="FNP62" s="21"/>
      <c r="FNY62" s="21"/>
      <c r="FOH62" s="21"/>
      <c r="FOQ62" s="21"/>
      <c r="FOZ62" s="21"/>
      <c r="FPI62" s="21"/>
      <c r="FPR62" s="21"/>
      <c r="FQA62" s="21"/>
      <c r="FQJ62" s="21"/>
      <c r="FQS62" s="21"/>
      <c r="FRB62" s="21"/>
      <c r="FRK62" s="21"/>
      <c r="FRT62" s="21"/>
      <c r="FSC62" s="21"/>
      <c r="FSL62" s="21"/>
      <c r="FSU62" s="21"/>
      <c r="FTD62" s="21"/>
      <c r="FTM62" s="21"/>
      <c r="FTV62" s="21"/>
      <c r="FUE62" s="21"/>
      <c r="FUN62" s="21"/>
      <c r="FUW62" s="21"/>
      <c r="FVF62" s="21"/>
      <c r="FVO62" s="21"/>
      <c r="FVX62" s="21"/>
      <c r="FWG62" s="21"/>
      <c r="FWP62" s="21"/>
      <c r="FWY62" s="21"/>
      <c r="FXH62" s="21"/>
      <c r="FXQ62" s="21"/>
      <c r="FXZ62" s="21"/>
      <c r="FYI62" s="21"/>
      <c r="FYR62" s="21"/>
      <c r="FZA62" s="21"/>
      <c r="FZJ62" s="21"/>
      <c r="FZS62" s="21"/>
      <c r="GAB62" s="21"/>
      <c r="GAK62" s="21"/>
      <c r="GAT62" s="21"/>
      <c r="GBC62" s="21"/>
      <c r="GBL62" s="21"/>
      <c r="GBU62" s="21"/>
      <c r="GCD62" s="21"/>
      <c r="GCM62" s="21"/>
      <c r="GCV62" s="21"/>
      <c r="GDE62" s="21"/>
      <c r="GDN62" s="21"/>
      <c r="GDW62" s="21"/>
      <c r="GEF62" s="21"/>
      <c r="GEO62" s="21"/>
      <c r="GEX62" s="21"/>
      <c r="GFG62" s="21"/>
      <c r="GFP62" s="21"/>
      <c r="GFY62" s="21"/>
      <c r="GGH62" s="21"/>
      <c r="GGQ62" s="21"/>
      <c r="GGZ62" s="21"/>
      <c r="GHI62" s="21"/>
      <c r="GHR62" s="21"/>
      <c r="GIA62" s="21"/>
      <c r="GIJ62" s="21"/>
      <c r="GIS62" s="21"/>
      <c r="GJB62" s="21"/>
      <c r="GJK62" s="21"/>
      <c r="GJT62" s="21"/>
      <c r="GKC62" s="21"/>
      <c r="GKL62" s="21"/>
      <c r="GKU62" s="21"/>
      <c r="GLD62" s="21"/>
      <c r="GLM62" s="21"/>
      <c r="GLV62" s="21"/>
      <c r="GME62" s="21"/>
      <c r="GMN62" s="21"/>
      <c r="GMW62" s="21"/>
      <c r="GNF62" s="21"/>
      <c r="GNO62" s="21"/>
      <c r="GNX62" s="21"/>
      <c r="GOG62" s="21"/>
      <c r="GOP62" s="21"/>
      <c r="GOY62" s="21"/>
      <c r="GPH62" s="21"/>
      <c r="GPQ62" s="21"/>
      <c r="GPZ62" s="21"/>
      <c r="GQI62" s="21"/>
      <c r="GQR62" s="21"/>
      <c r="GRA62" s="21"/>
      <c r="GRJ62" s="21"/>
      <c r="GRS62" s="21"/>
      <c r="GSB62" s="21"/>
      <c r="GSK62" s="21"/>
      <c r="GST62" s="21"/>
      <c r="GTC62" s="21"/>
      <c r="GTL62" s="21"/>
      <c r="GTU62" s="21"/>
      <c r="GUD62" s="21"/>
      <c r="GUM62" s="21"/>
      <c r="GUV62" s="21"/>
      <c r="GVE62" s="21"/>
      <c r="GVN62" s="21"/>
      <c r="GVW62" s="21"/>
      <c r="GWF62" s="21"/>
      <c r="GWO62" s="21"/>
      <c r="GWX62" s="21"/>
      <c r="GXG62" s="21"/>
      <c r="GXP62" s="21"/>
      <c r="GXY62" s="21"/>
      <c r="GYH62" s="21"/>
      <c r="GYQ62" s="21"/>
      <c r="GYZ62" s="21"/>
      <c r="GZI62" s="21"/>
      <c r="GZR62" s="21"/>
      <c r="HAA62" s="21"/>
      <c r="HAJ62" s="21"/>
      <c r="HAS62" s="21"/>
      <c r="HBB62" s="21"/>
      <c r="HBK62" s="21"/>
      <c r="HBT62" s="21"/>
      <c r="HCC62" s="21"/>
      <c r="HCL62" s="21"/>
      <c r="HCU62" s="21"/>
      <c r="HDD62" s="21"/>
      <c r="HDM62" s="21"/>
      <c r="HDV62" s="21"/>
      <c r="HEE62" s="21"/>
      <c r="HEN62" s="21"/>
      <c r="HEW62" s="21"/>
      <c r="HFF62" s="21"/>
      <c r="HFO62" s="21"/>
      <c r="HFX62" s="21"/>
      <c r="HGG62" s="21"/>
      <c r="HGP62" s="21"/>
      <c r="HGY62" s="21"/>
      <c r="HHH62" s="21"/>
      <c r="HHQ62" s="21"/>
      <c r="HHZ62" s="21"/>
      <c r="HII62" s="21"/>
      <c r="HIR62" s="21"/>
      <c r="HJA62" s="21"/>
      <c r="HJJ62" s="21"/>
      <c r="HJS62" s="21"/>
      <c r="HKB62" s="21"/>
      <c r="HKK62" s="21"/>
      <c r="HKT62" s="21"/>
      <c r="HLC62" s="21"/>
      <c r="HLL62" s="21"/>
      <c r="HLU62" s="21"/>
      <c r="HMD62" s="21"/>
      <c r="HMM62" s="21"/>
      <c r="HMV62" s="21"/>
      <c r="HNE62" s="21"/>
      <c r="HNN62" s="21"/>
      <c r="HNW62" s="21"/>
      <c r="HOF62" s="21"/>
      <c r="HOO62" s="21"/>
      <c r="HOX62" s="21"/>
      <c r="HPG62" s="21"/>
      <c r="HPP62" s="21"/>
      <c r="HPY62" s="21"/>
      <c r="HQH62" s="21"/>
      <c r="HQQ62" s="21"/>
      <c r="HQZ62" s="21"/>
      <c r="HRI62" s="21"/>
      <c r="HRR62" s="21"/>
      <c r="HSA62" s="21"/>
      <c r="HSJ62" s="21"/>
      <c r="HSS62" s="21"/>
      <c r="HTB62" s="21"/>
      <c r="HTK62" s="21"/>
      <c r="HTT62" s="21"/>
      <c r="HUC62" s="21"/>
      <c r="HUL62" s="21"/>
      <c r="HUU62" s="21"/>
      <c r="HVD62" s="21"/>
      <c r="HVM62" s="21"/>
      <c r="HVV62" s="21"/>
      <c r="HWE62" s="21"/>
      <c r="HWN62" s="21"/>
      <c r="HWW62" s="21"/>
      <c r="HXF62" s="21"/>
      <c r="HXO62" s="21"/>
      <c r="HXX62" s="21"/>
      <c r="HYG62" s="21"/>
      <c r="HYP62" s="21"/>
      <c r="HYY62" s="21"/>
      <c r="HZH62" s="21"/>
      <c r="HZQ62" s="21"/>
      <c r="HZZ62" s="21"/>
      <c r="IAI62" s="21"/>
      <c r="IAR62" s="21"/>
      <c r="IBA62" s="21"/>
      <c r="IBJ62" s="21"/>
      <c r="IBS62" s="21"/>
      <c r="ICB62" s="21"/>
      <c r="ICK62" s="21"/>
      <c r="ICT62" s="21"/>
      <c r="IDC62" s="21"/>
      <c r="IDL62" s="21"/>
      <c r="IDU62" s="21"/>
      <c r="IED62" s="21"/>
      <c r="IEM62" s="21"/>
      <c r="IEV62" s="21"/>
      <c r="IFE62" s="21"/>
      <c r="IFN62" s="21"/>
      <c r="IFW62" s="21"/>
      <c r="IGF62" s="21"/>
      <c r="IGO62" s="21"/>
      <c r="IGX62" s="21"/>
      <c r="IHG62" s="21"/>
      <c r="IHP62" s="21"/>
      <c r="IHY62" s="21"/>
      <c r="IIH62" s="21"/>
      <c r="IIQ62" s="21"/>
      <c r="IIZ62" s="21"/>
      <c r="IJI62" s="21"/>
      <c r="IJR62" s="21"/>
      <c r="IKA62" s="21"/>
      <c r="IKJ62" s="21"/>
      <c r="IKS62" s="21"/>
      <c r="ILB62" s="21"/>
      <c r="ILK62" s="21"/>
      <c r="ILT62" s="21"/>
      <c r="IMC62" s="21"/>
      <c r="IML62" s="21"/>
      <c r="IMU62" s="21"/>
      <c r="IND62" s="21"/>
      <c r="INM62" s="21"/>
      <c r="INV62" s="21"/>
      <c r="IOE62" s="21"/>
      <c r="ION62" s="21"/>
      <c r="IOW62" s="21"/>
      <c r="IPF62" s="21"/>
      <c r="IPO62" s="21"/>
      <c r="IPX62" s="21"/>
      <c r="IQG62" s="21"/>
      <c r="IQP62" s="21"/>
      <c r="IQY62" s="21"/>
      <c r="IRH62" s="21"/>
      <c r="IRQ62" s="21"/>
      <c r="IRZ62" s="21"/>
      <c r="ISI62" s="21"/>
      <c r="ISR62" s="21"/>
      <c r="ITA62" s="21"/>
      <c r="ITJ62" s="21"/>
      <c r="ITS62" s="21"/>
      <c r="IUB62" s="21"/>
      <c r="IUK62" s="21"/>
      <c r="IUT62" s="21"/>
      <c r="IVC62" s="21"/>
      <c r="IVL62" s="21"/>
      <c r="IVU62" s="21"/>
      <c r="IWD62" s="21"/>
      <c r="IWM62" s="21"/>
      <c r="IWV62" s="21"/>
      <c r="IXE62" s="21"/>
      <c r="IXN62" s="21"/>
      <c r="IXW62" s="21"/>
      <c r="IYF62" s="21"/>
      <c r="IYO62" s="21"/>
      <c r="IYX62" s="21"/>
      <c r="IZG62" s="21"/>
      <c r="IZP62" s="21"/>
      <c r="IZY62" s="21"/>
      <c r="JAH62" s="21"/>
      <c r="JAQ62" s="21"/>
      <c r="JAZ62" s="21"/>
      <c r="JBI62" s="21"/>
      <c r="JBR62" s="21"/>
      <c r="JCA62" s="21"/>
      <c r="JCJ62" s="21"/>
      <c r="JCS62" s="21"/>
      <c r="JDB62" s="21"/>
      <c r="JDK62" s="21"/>
      <c r="JDT62" s="21"/>
      <c r="JEC62" s="21"/>
      <c r="JEL62" s="21"/>
      <c r="JEU62" s="21"/>
      <c r="JFD62" s="21"/>
      <c r="JFM62" s="21"/>
      <c r="JFV62" s="21"/>
      <c r="JGE62" s="21"/>
      <c r="JGN62" s="21"/>
      <c r="JGW62" s="21"/>
      <c r="JHF62" s="21"/>
      <c r="JHO62" s="21"/>
      <c r="JHX62" s="21"/>
      <c r="JIG62" s="21"/>
      <c r="JIP62" s="21"/>
      <c r="JIY62" s="21"/>
      <c r="JJH62" s="21"/>
      <c r="JJQ62" s="21"/>
      <c r="JJZ62" s="21"/>
      <c r="JKI62" s="21"/>
      <c r="JKR62" s="21"/>
      <c r="JLA62" s="21"/>
      <c r="JLJ62" s="21"/>
      <c r="JLS62" s="21"/>
      <c r="JMB62" s="21"/>
      <c r="JMK62" s="21"/>
      <c r="JMT62" s="21"/>
      <c r="JNC62" s="21"/>
      <c r="JNL62" s="21"/>
      <c r="JNU62" s="21"/>
      <c r="JOD62" s="21"/>
      <c r="JOM62" s="21"/>
      <c r="JOV62" s="21"/>
      <c r="JPE62" s="21"/>
      <c r="JPN62" s="21"/>
      <c r="JPW62" s="21"/>
      <c r="JQF62" s="21"/>
      <c r="JQO62" s="21"/>
      <c r="JQX62" s="21"/>
      <c r="JRG62" s="21"/>
      <c r="JRP62" s="21"/>
      <c r="JRY62" s="21"/>
      <c r="JSH62" s="21"/>
      <c r="JSQ62" s="21"/>
      <c r="JSZ62" s="21"/>
      <c r="JTI62" s="21"/>
      <c r="JTR62" s="21"/>
      <c r="JUA62" s="21"/>
      <c r="JUJ62" s="21"/>
      <c r="JUS62" s="21"/>
      <c r="JVB62" s="21"/>
      <c r="JVK62" s="21"/>
      <c r="JVT62" s="21"/>
      <c r="JWC62" s="21"/>
      <c r="JWL62" s="21"/>
      <c r="JWU62" s="21"/>
      <c r="JXD62" s="21"/>
      <c r="JXM62" s="21"/>
      <c r="JXV62" s="21"/>
      <c r="JYE62" s="21"/>
      <c r="JYN62" s="21"/>
      <c r="JYW62" s="21"/>
      <c r="JZF62" s="21"/>
      <c r="JZO62" s="21"/>
      <c r="JZX62" s="21"/>
      <c r="KAG62" s="21"/>
      <c r="KAP62" s="21"/>
      <c r="KAY62" s="21"/>
      <c r="KBH62" s="21"/>
      <c r="KBQ62" s="21"/>
      <c r="KBZ62" s="21"/>
      <c r="KCI62" s="21"/>
      <c r="KCR62" s="21"/>
      <c r="KDA62" s="21"/>
      <c r="KDJ62" s="21"/>
      <c r="KDS62" s="21"/>
      <c r="KEB62" s="21"/>
      <c r="KEK62" s="21"/>
      <c r="KET62" s="21"/>
      <c r="KFC62" s="21"/>
      <c r="KFL62" s="21"/>
      <c r="KFU62" s="21"/>
      <c r="KGD62" s="21"/>
      <c r="KGM62" s="21"/>
      <c r="KGV62" s="21"/>
      <c r="KHE62" s="21"/>
      <c r="KHN62" s="21"/>
      <c r="KHW62" s="21"/>
      <c r="KIF62" s="21"/>
      <c r="KIO62" s="21"/>
      <c r="KIX62" s="21"/>
      <c r="KJG62" s="21"/>
      <c r="KJP62" s="21"/>
      <c r="KJY62" s="21"/>
      <c r="KKH62" s="21"/>
      <c r="KKQ62" s="21"/>
      <c r="KKZ62" s="21"/>
      <c r="KLI62" s="21"/>
      <c r="KLR62" s="21"/>
      <c r="KMA62" s="21"/>
      <c r="KMJ62" s="21"/>
      <c r="KMS62" s="21"/>
      <c r="KNB62" s="21"/>
      <c r="KNK62" s="21"/>
      <c r="KNT62" s="21"/>
      <c r="KOC62" s="21"/>
      <c r="KOL62" s="21"/>
      <c r="KOU62" s="21"/>
      <c r="KPD62" s="21"/>
      <c r="KPM62" s="21"/>
      <c r="KPV62" s="21"/>
      <c r="KQE62" s="21"/>
      <c r="KQN62" s="21"/>
      <c r="KQW62" s="21"/>
      <c r="KRF62" s="21"/>
      <c r="KRO62" s="21"/>
      <c r="KRX62" s="21"/>
      <c r="KSG62" s="21"/>
      <c r="KSP62" s="21"/>
      <c r="KSY62" s="21"/>
      <c r="KTH62" s="21"/>
      <c r="KTQ62" s="21"/>
      <c r="KTZ62" s="21"/>
      <c r="KUI62" s="21"/>
      <c r="KUR62" s="21"/>
      <c r="KVA62" s="21"/>
      <c r="KVJ62" s="21"/>
      <c r="KVS62" s="21"/>
      <c r="KWB62" s="21"/>
      <c r="KWK62" s="21"/>
      <c r="KWT62" s="21"/>
      <c r="KXC62" s="21"/>
      <c r="KXL62" s="21"/>
      <c r="KXU62" s="21"/>
      <c r="KYD62" s="21"/>
      <c r="KYM62" s="21"/>
      <c r="KYV62" s="21"/>
      <c r="KZE62" s="21"/>
      <c r="KZN62" s="21"/>
      <c r="KZW62" s="21"/>
      <c r="LAF62" s="21"/>
      <c r="LAO62" s="21"/>
      <c r="LAX62" s="21"/>
      <c r="LBG62" s="21"/>
      <c r="LBP62" s="21"/>
      <c r="LBY62" s="21"/>
      <c r="LCH62" s="21"/>
      <c r="LCQ62" s="21"/>
      <c r="LCZ62" s="21"/>
      <c r="LDI62" s="21"/>
      <c r="LDR62" s="21"/>
      <c r="LEA62" s="21"/>
      <c r="LEJ62" s="21"/>
      <c r="LES62" s="21"/>
      <c r="LFB62" s="21"/>
      <c r="LFK62" s="21"/>
      <c r="LFT62" s="21"/>
      <c r="LGC62" s="21"/>
      <c r="LGL62" s="21"/>
      <c r="LGU62" s="21"/>
      <c r="LHD62" s="21"/>
      <c r="LHM62" s="21"/>
      <c r="LHV62" s="21"/>
      <c r="LIE62" s="21"/>
      <c r="LIN62" s="21"/>
      <c r="LIW62" s="21"/>
      <c r="LJF62" s="21"/>
      <c r="LJO62" s="21"/>
      <c r="LJX62" s="21"/>
      <c r="LKG62" s="21"/>
      <c r="LKP62" s="21"/>
      <c r="LKY62" s="21"/>
      <c r="LLH62" s="21"/>
      <c r="LLQ62" s="21"/>
      <c r="LLZ62" s="21"/>
      <c r="LMI62" s="21"/>
      <c r="LMR62" s="21"/>
      <c r="LNA62" s="21"/>
      <c r="LNJ62" s="21"/>
      <c r="LNS62" s="21"/>
      <c r="LOB62" s="21"/>
      <c r="LOK62" s="21"/>
      <c r="LOT62" s="21"/>
      <c r="LPC62" s="21"/>
      <c r="LPL62" s="21"/>
      <c r="LPU62" s="21"/>
      <c r="LQD62" s="21"/>
      <c r="LQM62" s="21"/>
      <c r="LQV62" s="21"/>
      <c r="LRE62" s="21"/>
      <c r="LRN62" s="21"/>
      <c r="LRW62" s="21"/>
      <c r="LSF62" s="21"/>
      <c r="LSO62" s="21"/>
      <c r="LSX62" s="21"/>
      <c r="LTG62" s="21"/>
      <c r="LTP62" s="21"/>
      <c r="LTY62" s="21"/>
      <c r="LUH62" s="21"/>
      <c r="LUQ62" s="21"/>
      <c r="LUZ62" s="21"/>
      <c r="LVI62" s="21"/>
      <c r="LVR62" s="21"/>
      <c r="LWA62" s="21"/>
      <c r="LWJ62" s="21"/>
      <c r="LWS62" s="21"/>
      <c r="LXB62" s="21"/>
      <c r="LXK62" s="21"/>
      <c r="LXT62" s="21"/>
      <c r="LYC62" s="21"/>
      <c r="LYL62" s="21"/>
      <c r="LYU62" s="21"/>
      <c r="LZD62" s="21"/>
      <c r="LZM62" s="21"/>
      <c r="LZV62" s="21"/>
      <c r="MAE62" s="21"/>
      <c r="MAN62" s="21"/>
      <c r="MAW62" s="21"/>
      <c r="MBF62" s="21"/>
      <c r="MBO62" s="21"/>
      <c r="MBX62" s="21"/>
      <c r="MCG62" s="21"/>
      <c r="MCP62" s="21"/>
      <c r="MCY62" s="21"/>
      <c r="MDH62" s="21"/>
      <c r="MDQ62" s="21"/>
      <c r="MDZ62" s="21"/>
      <c r="MEI62" s="21"/>
      <c r="MER62" s="21"/>
      <c r="MFA62" s="21"/>
      <c r="MFJ62" s="21"/>
      <c r="MFS62" s="21"/>
      <c r="MGB62" s="21"/>
      <c r="MGK62" s="21"/>
      <c r="MGT62" s="21"/>
      <c r="MHC62" s="21"/>
      <c r="MHL62" s="21"/>
      <c r="MHU62" s="21"/>
      <c r="MID62" s="21"/>
      <c r="MIM62" s="21"/>
      <c r="MIV62" s="21"/>
      <c r="MJE62" s="21"/>
      <c r="MJN62" s="21"/>
      <c r="MJW62" s="21"/>
      <c r="MKF62" s="21"/>
      <c r="MKO62" s="21"/>
      <c r="MKX62" s="21"/>
      <c r="MLG62" s="21"/>
      <c r="MLP62" s="21"/>
      <c r="MLY62" s="21"/>
      <c r="MMH62" s="21"/>
      <c r="MMQ62" s="21"/>
      <c r="MMZ62" s="21"/>
      <c r="MNI62" s="21"/>
      <c r="MNR62" s="21"/>
      <c r="MOA62" s="21"/>
      <c r="MOJ62" s="21"/>
      <c r="MOS62" s="21"/>
      <c r="MPB62" s="21"/>
      <c r="MPK62" s="21"/>
      <c r="MPT62" s="21"/>
      <c r="MQC62" s="21"/>
      <c r="MQL62" s="21"/>
      <c r="MQU62" s="21"/>
      <c r="MRD62" s="21"/>
      <c r="MRM62" s="21"/>
      <c r="MRV62" s="21"/>
      <c r="MSE62" s="21"/>
      <c r="MSN62" s="21"/>
      <c r="MSW62" s="21"/>
      <c r="MTF62" s="21"/>
      <c r="MTO62" s="21"/>
      <c r="MTX62" s="21"/>
      <c r="MUG62" s="21"/>
      <c r="MUP62" s="21"/>
      <c r="MUY62" s="21"/>
      <c r="MVH62" s="21"/>
      <c r="MVQ62" s="21"/>
      <c r="MVZ62" s="21"/>
      <c r="MWI62" s="21"/>
      <c r="MWR62" s="21"/>
      <c r="MXA62" s="21"/>
      <c r="MXJ62" s="21"/>
      <c r="MXS62" s="21"/>
      <c r="MYB62" s="21"/>
      <c r="MYK62" s="21"/>
      <c r="MYT62" s="21"/>
      <c r="MZC62" s="21"/>
      <c r="MZL62" s="21"/>
      <c r="MZU62" s="21"/>
      <c r="NAD62" s="21"/>
      <c r="NAM62" s="21"/>
      <c r="NAV62" s="21"/>
      <c r="NBE62" s="21"/>
      <c r="NBN62" s="21"/>
      <c r="NBW62" s="21"/>
      <c r="NCF62" s="21"/>
      <c r="NCO62" s="21"/>
      <c r="NCX62" s="21"/>
      <c r="NDG62" s="21"/>
      <c r="NDP62" s="21"/>
      <c r="NDY62" s="21"/>
      <c r="NEH62" s="21"/>
      <c r="NEQ62" s="21"/>
      <c r="NEZ62" s="21"/>
      <c r="NFI62" s="21"/>
      <c r="NFR62" s="21"/>
      <c r="NGA62" s="21"/>
      <c r="NGJ62" s="21"/>
      <c r="NGS62" s="21"/>
      <c r="NHB62" s="21"/>
      <c r="NHK62" s="21"/>
      <c r="NHT62" s="21"/>
      <c r="NIC62" s="21"/>
      <c r="NIL62" s="21"/>
      <c r="NIU62" s="21"/>
      <c r="NJD62" s="21"/>
      <c r="NJM62" s="21"/>
      <c r="NJV62" s="21"/>
      <c r="NKE62" s="21"/>
      <c r="NKN62" s="21"/>
      <c r="NKW62" s="21"/>
      <c r="NLF62" s="21"/>
      <c r="NLO62" s="21"/>
      <c r="NLX62" s="21"/>
      <c r="NMG62" s="21"/>
      <c r="NMP62" s="21"/>
      <c r="NMY62" s="21"/>
      <c r="NNH62" s="21"/>
      <c r="NNQ62" s="21"/>
      <c r="NNZ62" s="21"/>
      <c r="NOI62" s="21"/>
      <c r="NOR62" s="21"/>
      <c r="NPA62" s="21"/>
      <c r="NPJ62" s="21"/>
      <c r="NPS62" s="21"/>
      <c r="NQB62" s="21"/>
      <c r="NQK62" s="21"/>
      <c r="NQT62" s="21"/>
      <c r="NRC62" s="21"/>
      <c r="NRL62" s="21"/>
      <c r="NRU62" s="21"/>
      <c r="NSD62" s="21"/>
      <c r="NSM62" s="21"/>
      <c r="NSV62" s="21"/>
      <c r="NTE62" s="21"/>
      <c r="NTN62" s="21"/>
      <c r="NTW62" s="21"/>
      <c r="NUF62" s="21"/>
      <c r="NUO62" s="21"/>
      <c r="NUX62" s="21"/>
      <c r="NVG62" s="21"/>
      <c r="NVP62" s="21"/>
      <c r="NVY62" s="21"/>
      <c r="NWH62" s="21"/>
      <c r="NWQ62" s="21"/>
      <c r="NWZ62" s="21"/>
      <c r="NXI62" s="21"/>
      <c r="NXR62" s="21"/>
      <c r="NYA62" s="21"/>
      <c r="NYJ62" s="21"/>
      <c r="NYS62" s="21"/>
      <c r="NZB62" s="21"/>
      <c r="NZK62" s="21"/>
      <c r="NZT62" s="21"/>
      <c r="OAC62" s="21"/>
      <c r="OAL62" s="21"/>
      <c r="OAU62" s="21"/>
      <c r="OBD62" s="21"/>
      <c r="OBM62" s="21"/>
      <c r="OBV62" s="21"/>
      <c r="OCE62" s="21"/>
      <c r="OCN62" s="21"/>
      <c r="OCW62" s="21"/>
      <c r="ODF62" s="21"/>
      <c r="ODO62" s="21"/>
      <c r="ODX62" s="21"/>
      <c r="OEG62" s="21"/>
      <c r="OEP62" s="21"/>
      <c r="OEY62" s="21"/>
      <c r="OFH62" s="21"/>
      <c r="OFQ62" s="21"/>
      <c r="OFZ62" s="21"/>
      <c r="OGI62" s="21"/>
      <c r="OGR62" s="21"/>
      <c r="OHA62" s="21"/>
      <c r="OHJ62" s="21"/>
      <c r="OHS62" s="21"/>
      <c r="OIB62" s="21"/>
      <c r="OIK62" s="21"/>
      <c r="OIT62" s="21"/>
      <c r="OJC62" s="21"/>
      <c r="OJL62" s="21"/>
      <c r="OJU62" s="21"/>
      <c r="OKD62" s="21"/>
      <c r="OKM62" s="21"/>
      <c r="OKV62" s="21"/>
      <c r="OLE62" s="21"/>
      <c r="OLN62" s="21"/>
      <c r="OLW62" s="21"/>
      <c r="OMF62" s="21"/>
      <c r="OMO62" s="21"/>
      <c r="OMX62" s="21"/>
      <c r="ONG62" s="21"/>
      <c r="ONP62" s="21"/>
      <c r="ONY62" s="21"/>
      <c r="OOH62" s="21"/>
      <c r="OOQ62" s="21"/>
      <c r="OOZ62" s="21"/>
      <c r="OPI62" s="21"/>
      <c r="OPR62" s="21"/>
      <c r="OQA62" s="21"/>
      <c r="OQJ62" s="21"/>
      <c r="OQS62" s="21"/>
      <c r="ORB62" s="21"/>
      <c r="ORK62" s="21"/>
      <c r="ORT62" s="21"/>
      <c r="OSC62" s="21"/>
      <c r="OSL62" s="21"/>
      <c r="OSU62" s="21"/>
      <c r="OTD62" s="21"/>
      <c r="OTM62" s="21"/>
      <c r="OTV62" s="21"/>
      <c r="OUE62" s="21"/>
      <c r="OUN62" s="21"/>
      <c r="OUW62" s="21"/>
      <c r="OVF62" s="21"/>
      <c r="OVO62" s="21"/>
      <c r="OVX62" s="21"/>
      <c r="OWG62" s="21"/>
      <c r="OWP62" s="21"/>
      <c r="OWY62" s="21"/>
      <c r="OXH62" s="21"/>
      <c r="OXQ62" s="21"/>
      <c r="OXZ62" s="21"/>
      <c r="OYI62" s="21"/>
      <c r="OYR62" s="21"/>
      <c r="OZA62" s="21"/>
      <c r="OZJ62" s="21"/>
      <c r="OZS62" s="21"/>
      <c r="PAB62" s="21"/>
      <c r="PAK62" s="21"/>
      <c r="PAT62" s="21"/>
      <c r="PBC62" s="21"/>
      <c r="PBL62" s="21"/>
      <c r="PBU62" s="21"/>
      <c r="PCD62" s="21"/>
      <c r="PCM62" s="21"/>
      <c r="PCV62" s="21"/>
      <c r="PDE62" s="21"/>
      <c r="PDN62" s="21"/>
      <c r="PDW62" s="21"/>
      <c r="PEF62" s="21"/>
      <c r="PEO62" s="21"/>
      <c r="PEX62" s="21"/>
      <c r="PFG62" s="21"/>
      <c r="PFP62" s="21"/>
      <c r="PFY62" s="21"/>
      <c r="PGH62" s="21"/>
      <c r="PGQ62" s="21"/>
      <c r="PGZ62" s="21"/>
      <c r="PHI62" s="21"/>
      <c r="PHR62" s="21"/>
      <c r="PIA62" s="21"/>
      <c r="PIJ62" s="21"/>
      <c r="PIS62" s="21"/>
      <c r="PJB62" s="21"/>
      <c r="PJK62" s="21"/>
      <c r="PJT62" s="21"/>
      <c r="PKC62" s="21"/>
      <c r="PKL62" s="21"/>
      <c r="PKU62" s="21"/>
      <c r="PLD62" s="21"/>
      <c r="PLM62" s="21"/>
      <c r="PLV62" s="21"/>
      <c r="PME62" s="21"/>
      <c r="PMN62" s="21"/>
      <c r="PMW62" s="21"/>
      <c r="PNF62" s="21"/>
      <c r="PNO62" s="21"/>
      <c r="PNX62" s="21"/>
      <c r="POG62" s="21"/>
      <c r="POP62" s="21"/>
      <c r="POY62" s="21"/>
      <c r="PPH62" s="21"/>
      <c r="PPQ62" s="21"/>
      <c r="PPZ62" s="21"/>
      <c r="PQI62" s="21"/>
      <c r="PQR62" s="21"/>
      <c r="PRA62" s="21"/>
      <c r="PRJ62" s="21"/>
      <c r="PRS62" s="21"/>
      <c r="PSB62" s="21"/>
      <c r="PSK62" s="21"/>
      <c r="PST62" s="21"/>
      <c r="PTC62" s="21"/>
      <c r="PTL62" s="21"/>
      <c r="PTU62" s="21"/>
      <c r="PUD62" s="21"/>
      <c r="PUM62" s="21"/>
      <c r="PUV62" s="21"/>
      <c r="PVE62" s="21"/>
      <c r="PVN62" s="21"/>
      <c r="PVW62" s="21"/>
      <c r="PWF62" s="21"/>
      <c r="PWO62" s="21"/>
      <c r="PWX62" s="21"/>
      <c r="PXG62" s="21"/>
      <c r="PXP62" s="21"/>
      <c r="PXY62" s="21"/>
      <c r="PYH62" s="21"/>
      <c r="PYQ62" s="21"/>
      <c r="PYZ62" s="21"/>
      <c r="PZI62" s="21"/>
      <c r="PZR62" s="21"/>
      <c r="QAA62" s="21"/>
      <c r="QAJ62" s="21"/>
      <c r="QAS62" s="21"/>
      <c r="QBB62" s="21"/>
      <c r="QBK62" s="21"/>
      <c r="QBT62" s="21"/>
      <c r="QCC62" s="21"/>
      <c r="QCL62" s="21"/>
      <c r="QCU62" s="21"/>
      <c r="QDD62" s="21"/>
      <c r="QDM62" s="21"/>
      <c r="QDV62" s="21"/>
      <c r="QEE62" s="21"/>
      <c r="QEN62" s="21"/>
      <c r="QEW62" s="21"/>
      <c r="QFF62" s="21"/>
      <c r="QFO62" s="21"/>
      <c r="QFX62" s="21"/>
      <c r="QGG62" s="21"/>
      <c r="QGP62" s="21"/>
      <c r="QGY62" s="21"/>
      <c r="QHH62" s="21"/>
      <c r="QHQ62" s="21"/>
      <c r="QHZ62" s="21"/>
      <c r="QII62" s="21"/>
      <c r="QIR62" s="21"/>
      <c r="QJA62" s="21"/>
      <c r="QJJ62" s="21"/>
      <c r="QJS62" s="21"/>
      <c r="QKB62" s="21"/>
      <c r="QKK62" s="21"/>
      <c r="QKT62" s="21"/>
      <c r="QLC62" s="21"/>
      <c r="QLL62" s="21"/>
      <c r="QLU62" s="21"/>
      <c r="QMD62" s="21"/>
      <c r="QMM62" s="21"/>
      <c r="QMV62" s="21"/>
      <c r="QNE62" s="21"/>
      <c r="QNN62" s="21"/>
      <c r="QNW62" s="21"/>
      <c r="QOF62" s="21"/>
      <c r="QOO62" s="21"/>
      <c r="QOX62" s="21"/>
      <c r="QPG62" s="21"/>
      <c r="QPP62" s="21"/>
      <c r="QPY62" s="21"/>
      <c r="QQH62" s="21"/>
      <c r="QQQ62" s="21"/>
      <c r="QQZ62" s="21"/>
      <c r="QRI62" s="21"/>
      <c r="QRR62" s="21"/>
      <c r="QSA62" s="21"/>
      <c r="QSJ62" s="21"/>
      <c r="QSS62" s="21"/>
      <c r="QTB62" s="21"/>
      <c r="QTK62" s="21"/>
      <c r="QTT62" s="21"/>
      <c r="QUC62" s="21"/>
      <c r="QUL62" s="21"/>
      <c r="QUU62" s="21"/>
      <c r="QVD62" s="21"/>
      <c r="QVM62" s="21"/>
      <c r="QVV62" s="21"/>
      <c r="QWE62" s="21"/>
      <c r="QWN62" s="21"/>
      <c r="QWW62" s="21"/>
      <c r="QXF62" s="21"/>
      <c r="QXO62" s="21"/>
      <c r="QXX62" s="21"/>
      <c r="QYG62" s="21"/>
      <c r="QYP62" s="21"/>
      <c r="QYY62" s="21"/>
      <c r="QZH62" s="21"/>
      <c r="QZQ62" s="21"/>
      <c r="QZZ62" s="21"/>
      <c r="RAI62" s="21"/>
      <c r="RAR62" s="21"/>
      <c r="RBA62" s="21"/>
      <c r="RBJ62" s="21"/>
      <c r="RBS62" s="21"/>
      <c r="RCB62" s="21"/>
      <c r="RCK62" s="21"/>
      <c r="RCT62" s="21"/>
      <c r="RDC62" s="21"/>
      <c r="RDL62" s="21"/>
      <c r="RDU62" s="21"/>
      <c r="RED62" s="21"/>
      <c r="REM62" s="21"/>
      <c r="REV62" s="21"/>
      <c r="RFE62" s="21"/>
      <c r="RFN62" s="21"/>
      <c r="RFW62" s="21"/>
      <c r="RGF62" s="21"/>
      <c r="RGO62" s="21"/>
      <c r="RGX62" s="21"/>
      <c r="RHG62" s="21"/>
      <c r="RHP62" s="21"/>
      <c r="RHY62" s="21"/>
      <c r="RIH62" s="21"/>
      <c r="RIQ62" s="21"/>
      <c r="RIZ62" s="21"/>
      <c r="RJI62" s="21"/>
      <c r="RJR62" s="21"/>
      <c r="RKA62" s="21"/>
      <c r="RKJ62" s="21"/>
      <c r="RKS62" s="21"/>
      <c r="RLB62" s="21"/>
      <c r="RLK62" s="21"/>
      <c r="RLT62" s="21"/>
      <c r="RMC62" s="21"/>
      <c r="RML62" s="21"/>
      <c r="RMU62" s="21"/>
      <c r="RND62" s="21"/>
      <c r="RNM62" s="21"/>
      <c r="RNV62" s="21"/>
      <c r="ROE62" s="21"/>
      <c r="RON62" s="21"/>
      <c r="ROW62" s="21"/>
      <c r="RPF62" s="21"/>
      <c r="RPO62" s="21"/>
      <c r="RPX62" s="21"/>
      <c r="RQG62" s="21"/>
      <c r="RQP62" s="21"/>
      <c r="RQY62" s="21"/>
      <c r="RRH62" s="21"/>
      <c r="RRQ62" s="21"/>
      <c r="RRZ62" s="21"/>
      <c r="RSI62" s="21"/>
      <c r="RSR62" s="21"/>
      <c r="RTA62" s="21"/>
      <c r="RTJ62" s="21"/>
      <c r="RTS62" s="21"/>
      <c r="RUB62" s="21"/>
      <c r="RUK62" s="21"/>
      <c r="RUT62" s="21"/>
      <c r="RVC62" s="21"/>
      <c r="RVL62" s="21"/>
      <c r="RVU62" s="21"/>
      <c r="RWD62" s="21"/>
      <c r="RWM62" s="21"/>
      <c r="RWV62" s="21"/>
      <c r="RXE62" s="21"/>
      <c r="RXN62" s="21"/>
      <c r="RXW62" s="21"/>
      <c r="RYF62" s="21"/>
      <c r="RYO62" s="21"/>
      <c r="RYX62" s="21"/>
      <c r="RZG62" s="21"/>
      <c r="RZP62" s="21"/>
      <c r="RZY62" s="21"/>
      <c r="SAH62" s="21"/>
      <c r="SAQ62" s="21"/>
      <c r="SAZ62" s="21"/>
      <c r="SBI62" s="21"/>
      <c r="SBR62" s="21"/>
      <c r="SCA62" s="21"/>
      <c r="SCJ62" s="21"/>
      <c r="SCS62" s="21"/>
      <c r="SDB62" s="21"/>
      <c r="SDK62" s="21"/>
      <c r="SDT62" s="21"/>
      <c r="SEC62" s="21"/>
      <c r="SEL62" s="21"/>
      <c r="SEU62" s="21"/>
      <c r="SFD62" s="21"/>
      <c r="SFM62" s="21"/>
      <c r="SFV62" s="21"/>
      <c r="SGE62" s="21"/>
      <c r="SGN62" s="21"/>
      <c r="SGW62" s="21"/>
      <c r="SHF62" s="21"/>
      <c r="SHO62" s="21"/>
      <c r="SHX62" s="21"/>
      <c r="SIG62" s="21"/>
      <c r="SIP62" s="21"/>
      <c r="SIY62" s="21"/>
      <c r="SJH62" s="21"/>
      <c r="SJQ62" s="21"/>
      <c r="SJZ62" s="21"/>
      <c r="SKI62" s="21"/>
      <c r="SKR62" s="21"/>
      <c r="SLA62" s="21"/>
      <c r="SLJ62" s="21"/>
      <c r="SLS62" s="21"/>
      <c r="SMB62" s="21"/>
      <c r="SMK62" s="21"/>
      <c r="SMT62" s="21"/>
      <c r="SNC62" s="21"/>
      <c r="SNL62" s="21"/>
      <c r="SNU62" s="21"/>
      <c r="SOD62" s="21"/>
      <c r="SOM62" s="21"/>
      <c r="SOV62" s="21"/>
      <c r="SPE62" s="21"/>
      <c r="SPN62" s="21"/>
      <c r="SPW62" s="21"/>
      <c r="SQF62" s="21"/>
      <c r="SQO62" s="21"/>
      <c r="SQX62" s="21"/>
      <c r="SRG62" s="21"/>
      <c r="SRP62" s="21"/>
      <c r="SRY62" s="21"/>
      <c r="SSH62" s="21"/>
      <c r="SSQ62" s="21"/>
      <c r="SSZ62" s="21"/>
      <c r="STI62" s="21"/>
      <c r="STR62" s="21"/>
      <c r="SUA62" s="21"/>
      <c r="SUJ62" s="21"/>
      <c r="SUS62" s="21"/>
      <c r="SVB62" s="21"/>
      <c r="SVK62" s="21"/>
      <c r="SVT62" s="21"/>
      <c r="SWC62" s="21"/>
      <c r="SWL62" s="21"/>
      <c r="SWU62" s="21"/>
      <c r="SXD62" s="21"/>
      <c r="SXM62" s="21"/>
      <c r="SXV62" s="21"/>
      <c r="SYE62" s="21"/>
      <c r="SYN62" s="21"/>
      <c r="SYW62" s="21"/>
      <c r="SZF62" s="21"/>
      <c r="SZO62" s="21"/>
      <c r="SZX62" s="21"/>
      <c r="TAG62" s="21"/>
      <c r="TAP62" s="21"/>
      <c r="TAY62" s="21"/>
      <c r="TBH62" s="21"/>
      <c r="TBQ62" s="21"/>
      <c r="TBZ62" s="21"/>
      <c r="TCI62" s="21"/>
      <c r="TCR62" s="21"/>
      <c r="TDA62" s="21"/>
      <c r="TDJ62" s="21"/>
      <c r="TDS62" s="21"/>
      <c r="TEB62" s="21"/>
      <c r="TEK62" s="21"/>
      <c r="TET62" s="21"/>
      <c r="TFC62" s="21"/>
      <c r="TFL62" s="21"/>
      <c r="TFU62" s="21"/>
      <c r="TGD62" s="21"/>
      <c r="TGM62" s="21"/>
      <c r="TGV62" s="21"/>
      <c r="THE62" s="21"/>
      <c r="THN62" s="21"/>
      <c r="THW62" s="21"/>
      <c r="TIF62" s="21"/>
      <c r="TIO62" s="21"/>
      <c r="TIX62" s="21"/>
      <c r="TJG62" s="21"/>
      <c r="TJP62" s="21"/>
      <c r="TJY62" s="21"/>
      <c r="TKH62" s="21"/>
      <c r="TKQ62" s="21"/>
      <c r="TKZ62" s="21"/>
      <c r="TLI62" s="21"/>
      <c r="TLR62" s="21"/>
      <c r="TMA62" s="21"/>
      <c r="TMJ62" s="21"/>
      <c r="TMS62" s="21"/>
      <c r="TNB62" s="21"/>
      <c r="TNK62" s="21"/>
      <c r="TNT62" s="21"/>
      <c r="TOC62" s="21"/>
      <c r="TOL62" s="21"/>
      <c r="TOU62" s="21"/>
      <c r="TPD62" s="21"/>
      <c r="TPM62" s="21"/>
      <c r="TPV62" s="21"/>
      <c r="TQE62" s="21"/>
      <c r="TQN62" s="21"/>
      <c r="TQW62" s="21"/>
      <c r="TRF62" s="21"/>
      <c r="TRO62" s="21"/>
      <c r="TRX62" s="21"/>
      <c r="TSG62" s="21"/>
      <c r="TSP62" s="21"/>
      <c r="TSY62" s="21"/>
      <c r="TTH62" s="21"/>
      <c r="TTQ62" s="21"/>
      <c r="TTZ62" s="21"/>
      <c r="TUI62" s="21"/>
      <c r="TUR62" s="21"/>
      <c r="TVA62" s="21"/>
      <c r="TVJ62" s="21"/>
      <c r="TVS62" s="21"/>
      <c r="TWB62" s="21"/>
      <c r="TWK62" s="21"/>
      <c r="TWT62" s="21"/>
      <c r="TXC62" s="21"/>
      <c r="TXL62" s="21"/>
      <c r="TXU62" s="21"/>
      <c r="TYD62" s="21"/>
      <c r="TYM62" s="21"/>
      <c r="TYV62" s="21"/>
      <c r="TZE62" s="21"/>
      <c r="TZN62" s="21"/>
      <c r="TZW62" s="21"/>
      <c r="UAF62" s="21"/>
      <c r="UAO62" s="21"/>
      <c r="UAX62" s="21"/>
      <c r="UBG62" s="21"/>
      <c r="UBP62" s="21"/>
      <c r="UBY62" s="21"/>
      <c r="UCH62" s="21"/>
      <c r="UCQ62" s="21"/>
      <c r="UCZ62" s="21"/>
      <c r="UDI62" s="21"/>
      <c r="UDR62" s="21"/>
      <c r="UEA62" s="21"/>
      <c r="UEJ62" s="21"/>
      <c r="UES62" s="21"/>
      <c r="UFB62" s="21"/>
      <c r="UFK62" s="21"/>
      <c r="UFT62" s="21"/>
      <c r="UGC62" s="21"/>
      <c r="UGL62" s="21"/>
      <c r="UGU62" s="21"/>
      <c r="UHD62" s="21"/>
      <c r="UHM62" s="21"/>
      <c r="UHV62" s="21"/>
      <c r="UIE62" s="21"/>
      <c r="UIN62" s="21"/>
      <c r="UIW62" s="21"/>
      <c r="UJF62" s="21"/>
      <c r="UJO62" s="21"/>
      <c r="UJX62" s="21"/>
      <c r="UKG62" s="21"/>
      <c r="UKP62" s="21"/>
      <c r="UKY62" s="21"/>
      <c r="ULH62" s="21"/>
      <c r="ULQ62" s="21"/>
      <c r="ULZ62" s="21"/>
      <c r="UMI62" s="21"/>
      <c r="UMR62" s="21"/>
      <c r="UNA62" s="21"/>
      <c r="UNJ62" s="21"/>
      <c r="UNS62" s="21"/>
      <c r="UOB62" s="21"/>
      <c r="UOK62" s="21"/>
      <c r="UOT62" s="21"/>
      <c r="UPC62" s="21"/>
      <c r="UPL62" s="21"/>
      <c r="UPU62" s="21"/>
      <c r="UQD62" s="21"/>
      <c r="UQM62" s="21"/>
      <c r="UQV62" s="21"/>
      <c r="URE62" s="21"/>
      <c r="URN62" s="21"/>
      <c r="URW62" s="21"/>
      <c r="USF62" s="21"/>
      <c r="USO62" s="21"/>
      <c r="USX62" s="21"/>
      <c r="UTG62" s="21"/>
      <c r="UTP62" s="21"/>
      <c r="UTY62" s="21"/>
      <c r="UUH62" s="21"/>
      <c r="UUQ62" s="21"/>
      <c r="UUZ62" s="21"/>
      <c r="UVI62" s="21"/>
      <c r="UVR62" s="21"/>
      <c r="UWA62" s="21"/>
      <c r="UWJ62" s="21"/>
      <c r="UWS62" s="21"/>
      <c r="UXB62" s="21"/>
      <c r="UXK62" s="21"/>
      <c r="UXT62" s="21"/>
      <c r="UYC62" s="21"/>
      <c r="UYL62" s="21"/>
      <c r="UYU62" s="21"/>
      <c r="UZD62" s="21"/>
      <c r="UZM62" s="21"/>
      <c r="UZV62" s="21"/>
      <c r="VAE62" s="21"/>
      <c r="VAN62" s="21"/>
      <c r="VAW62" s="21"/>
      <c r="VBF62" s="21"/>
      <c r="VBO62" s="21"/>
      <c r="VBX62" s="21"/>
      <c r="VCG62" s="21"/>
      <c r="VCP62" s="21"/>
      <c r="VCY62" s="21"/>
      <c r="VDH62" s="21"/>
      <c r="VDQ62" s="21"/>
      <c r="VDZ62" s="21"/>
      <c r="VEI62" s="21"/>
      <c r="VER62" s="21"/>
      <c r="VFA62" s="21"/>
      <c r="VFJ62" s="21"/>
      <c r="VFS62" s="21"/>
      <c r="VGB62" s="21"/>
      <c r="VGK62" s="21"/>
      <c r="VGT62" s="21"/>
      <c r="VHC62" s="21"/>
      <c r="VHL62" s="21"/>
      <c r="VHU62" s="21"/>
      <c r="VID62" s="21"/>
      <c r="VIM62" s="21"/>
      <c r="VIV62" s="21"/>
      <c r="VJE62" s="21"/>
      <c r="VJN62" s="21"/>
      <c r="VJW62" s="21"/>
      <c r="VKF62" s="21"/>
      <c r="VKO62" s="21"/>
      <c r="VKX62" s="21"/>
      <c r="VLG62" s="21"/>
      <c r="VLP62" s="21"/>
      <c r="VLY62" s="21"/>
      <c r="VMH62" s="21"/>
      <c r="VMQ62" s="21"/>
      <c r="VMZ62" s="21"/>
      <c r="VNI62" s="21"/>
      <c r="VNR62" s="21"/>
      <c r="VOA62" s="21"/>
      <c r="VOJ62" s="21"/>
      <c r="VOS62" s="21"/>
      <c r="VPB62" s="21"/>
      <c r="VPK62" s="21"/>
      <c r="VPT62" s="21"/>
      <c r="VQC62" s="21"/>
      <c r="VQL62" s="21"/>
      <c r="VQU62" s="21"/>
      <c r="VRD62" s="21"/>
      <c r="VRM62" s="21"/>
      <c r="VRV62" s="21"/>
      <c r="VSE62" s="21"/>
      <c r="VSN62" s="21"/>
      <c r="VSW62" s="21"/>
      <c r="VTF62" s="21"/>
      <c r="VTO62" s="21"/>
      <c r="VTX62" s="21"/>
      <c r="VUG62" s="21"/>
      <c r="VUP62" s="21"/>
      <c r="VUY62" s="21"/>
      <c r="VVH62" s="21"/>
      <c r="VVQ62" s="21"/>
      <c r="VVZ62" s="21"/>
      <c r="VWI62" s="21"/>
      <c r="VWR62" s="21"/>
      <c r="VXA62" s="21"/>
      <c r="VXJ62" s="21"/>
      <c r="VXS62" s="21"/>
      <c r="VYB62" s="21"/>
      <c r="VYK62" s="21"/>
      <c r="VYT62" s="21"/>
      <c r="VZC62" s="21"/>
      <c r="VZL62" s="21"/>
      <c r="VZU62" s="21"/>
      <c r="WAD62" s="21"/>
      <c r="WAM62" s="21"/>
      <c r="WAV62" s="21"/>
      <c r="WBE62" s="21"/>
      <c r="WBN62" s="21"/>
      <c r="WBW62" s="21"/>
      <c r="WCF62" s="21"/>
      <c r="WCO62" s="21"/>
      <c r="WCX62" s="21"/>
      <c r="WDG62" s="21"/>
      <c r="WDP62" s="21"/>
      <c r="WDY62" s="21"/>
      <c r="WEH62" s="21"/>
      <c r="WEQ62" s="21"/>
      <c r="WEZ62" s="21"/>
      <c r="WFI62" s="21"/>
      <c r="WFR62" s="21"/>
      <c r="WGA62" s="21"/>
      <c r="WGJ62" s="21"/>
      <c r="WGS62" s="21"/>
      <c r="WHB62" s="21"/>
      <c r="WHK62" s="21"/>
      <c r="WHT62" s="21"/>
      <c r="WIC62" s="21"/>
      <c r="WIL62" s="21"/>
      <c r="WIU62" s="21"/>
      <c r="WJD62" s="21"/>
      <c r="WJM62" s="21"/>
      <c r="WJV62" s="21"/>
      <c r="WKE62" s="21"/>
      <c r="WKN62" s="21"/>
      <c r="WKW62" s="21"/>
      <c r="WLF62" s="21"/>
      <c r="WLO62" s="21"/>
      <c r="WLX62" s="21"/>
      <c r="WMG62" s="21"/>
      <c r="WMP62" s="21"/>
      <c r="WMY62" s="21"/>
      <c r="WNH62" s="21"/>
      <c r="WNQ62" s="21"/>
      <c r="WNZ62" s="21"/>
      <c r="WOI62" s="21"/>
      <c r="WOR62" s="21"/>
      <c r="WPA62" s="21"/>
      <c r="WPJ62" s="21"/>
      <c r="WPS62" s="21"/>
      <c r="WQB62" s="21"/>
      <c r="WQK62" s="21"/>
      <c r="WQT62" s="21"/>
      <c r="WRC62" s="21"/>
      <c r="WRL62" s="21"/>
      <c r="WRU62" s="21"/>
      <c r="WSD62" s="21"/>
      <c r="WSM62" s="21"/>
      <c r="WSV62" s="21"/>
      <c r="WTE62" s="21"/>
      <c r="WTN62" s="21"/>
      <c r="WTW62" s="21"/>
      <c r="WUF62" s="21"/>
      <c r="WUO62" s="21"/>
      <c r="WUX62" s="21"/>
      <c r="WVG62" s="21"/>
      <c r="WVP62" s="21"/>
      <c r="WVY62" s="21"/>
      <c r="WWH62" s="21"/>
      <c r="WWQ62" s="21"/>
      <c r="WWZ62" s="21"/>
      <c r="WXI62" s="21"/>
      <c r="WXR62" s="21"/>
      <c r="WYA62" s="21"/>
      <c r="WYJ62" s="21"/>
      <c r="WYS62" s="21"/>
      <c r="WZB62" s="21"/>
      <c r="WZK62" s="21"/>
      <c r="WZT62" s="21"/>
      <c r="XAC62" s="21"/>
      <c r="XAL62" s="21"/>
      <c r="XAU62" s="21"/>
      <c r="XBD62" s="21"/>
      <c r="XBM62" s="21"/>
      <c r="XBV62" s="21"/>
      <c r="XCE62" s="21"/>
      <c r="XCN62" s="21"/>
      <c r="XCW62" s="21"/>
      <c r="XDF62" s="21"/>
      <c r="XDO62" s="21"/>
      <c r="XDX62" s="21"/>
      <c r="XEG62" s="21"/>
      <c r="XEP62" s="21"/>
      <c r="XEY62" s="21"/>
      <c r="XFD62" s="23"/>
    </row>
    <row r="63" spans="1:1016 1025:2042 2051:3068 3077:4094 4103:5120 5129:6137 6146:7163 7172:8189 8198:9215 9224:10232 10241:11258 11267:12284 12293:13310 13319:14336 14345:15353 15362:16384" s="20" customFormat="1" ht="17.25" thickBot="1">
      <c r="A63" s="5"/>
      <c r="B63" s="5"/>
      <c r="C63" s="63"/>
      <c r="D63" s="133" t="s">
        <v>213</v>
      </c>
      <c r="E63" s="134"/>
      <c r="F63" s="5"/>
      <c r="G63" s="63"/>
      <c r="H63" s="135" t="s">
        <v>51</v>
      </c>
      <c r="I63" s="136"/>
      <c r="J63" s="5"/>
      <c r="Q63" s="21"/>
      <c r="Z63" s="21"/>
      <c r="AI63" s="21"/>
      <c r="AR63" s="21"/>
      <c r="BA63" s="21"/>
      <c r="BJ63" s="21"/>
      <c r="BS63" s="21"/>
      <c r="CB63" s="21"/>
      <c r="CK63" s="21"/>
      <c r="CT63" s="21"/>
      <c r="DC63" s="21"/>
      <c r="DL63" s="21"/>
      <c r="DU63" s="21"/>
      <c r="ED63" s="21"/>
      <c r="EM63" s="21"/>
      <c r="EV63" s="21"/>
      <c r="FE63" s="21"/>
      <c r="FN63" s="21"/>
      <c r="FW63" s="21"/>
      <c r="GF63" s="21"/>
      <c r="GO63" s="21"/>
      <c r="GX63" s="21"/>
      <c r="HG63" s="21"/>
      <c r="HP63" s="21"/>
      <c r="HY63" s="21"/>
      <c r="IH63" s="21"/>
      <c r="IQ63" s="21"/>
      <c r="IZ63" s="21"/>
      <c r="JI63" s="21"/>
      <c r="JR63" s="21"/>
      <c r="KA63" s="21"/>
      <c r="KJ63" s="21"/>
      <c r="KS63" s="21"/>
      <c r="LB63" s="21"/>
      <c r="LK63" s="21"/>
      <c r="LT63" s="21"/>
      <c r="MC63" s="21"/>
      <c r="ML63" s="21"/>
      <c r="MU63" s="21"/>
      <c r="ND63" s="21"/>
      <c r="NM63" s="21"/>
      <c r="NV63" s="21"/>
      <c r="OE63" s="21"/>
      <c r="ON63" s="21"/>
      <c r="OW63" s="21"/>
      <c r="PF63" s="21"/>
      <c r="PO63" s="21"/>
      <c r="PX63" s="21"/>
      <c r="QG63" s="21"/>
      <c r="QP63" s="21"/>
      <c r="QY63" s="21"/>
      <c r="RH63" s="21"/>
      <c r="RQ63" s="21"/>
      <c r="RZ63" s="21"/>
      <c r="SI63" s="21"/>
      <c r="SR63" s="21"/>
      <c r="TA63" s="21"/>
      <c r="TJ63" s="21"/>
      <c r="TS63" s="21"/>
      <c r="UB63" s="21"/>
      <c r="UK63" s="21"/>
      <c r="UT63" s="21"/>
      <c r="VC63" s="21"/>
      <c r="VL63" s="21"/>
      <c r="VU63" s="21"/>
      <c r="WD63" s="21"/>
      <c r="WM63" s="21"/>
      <c r="WV63" s="21"/>
      <c r="XE63" s="21"/>
      <c r="XN63" s="21"/>
      <c r="XW63" s="21"/>
      <c r="YF63" s="21"/>
      <c r="YO63" s="21"/>
      <c r="YX63" s="21"/>
      <c r="ZG63" s="21"/>
      <c r="ZP63" s="21"/>
      <c r="ZY63" s="21"/>
      <c r="AAH63" s="21"/>
      <c r="AAQ63" s="21"/>
      <c r="AAZ63" s="21"/>
      <c r="ABI63" s="21"/>
      <c r="ABR63" s="21"/>
      <c r="ACA63" s="21"/>
      <c r="ACJ63" s="21"/>
      <c r="ACS63" s="21"/>
      <c r="ADB63" s="21"/>
      <c r="ADK63" s="21"/>
      <c r="ADT63" s="21"/>
      <c r="AEC63" s="21"/>
      <c r="AEL63" s="21"/>
      <c r="AEU63" s="21"/>
      <c r="AFD63" s="21"/>
      <c r="AFM63" s="21"/>
      <c r="AFV63" s="21"/>
      <c r="AGE63" s="21"/>
      <c r="AGN63" s="21"/>
      <c r="AGW63" s="21"/>
      <c r="AHF63" s="21"/>
      <c r="AHO63" s="21"/>
      <c r="AHX63" s="21"/>
      <c r="AIG63" s="21"/>
      <c r="AIP63" s="21"/>
      <c r="AIY63" s="21"/>
      <c r="AJH63" s="21"/>
      <c r="AJQ63" s="21"/>
      <c r="AJZ63" s="21"/>
      <c r="AKI63" s="21"/>
      <c r="AKR63" s="21"/>
      <c r="ALA63" s="21"/>
      <c r="ALJ63" s="21"/>
      <c r="ALS63" s="21"/>
      <c r="AMB63" s="21"/>
      <c r="AMK63" s="21"/>
      <c r="AMT63" s="21"/>
      <c r="ANC63" s="21"/>
      <c r="ANL63" s="21"/>
      <c r="ANU63" s="21"/>
      <c r="AOD63" s="21"/>
      <c r="AOM63" s="21"/>
      <c r="AOV63" s="21"/>
      <c r="APE63" s="21"/>
      <c r="APN63" s="21"/>
      <c r="APW63" s="21"/>
      <c r="AQF63" s="21"/>
      <c r="AQO63" s="21"/>
      <c r="AQX63" s="21"/>
      <c r="ARG63" s="21"/>
      <c r="ARP63" s="21"/>
      <c r="ARY63" s="21"/>
      <c r="ASH63" s="21"/>
      <c r="ASQ63" s="21"/>
      <c r="ASZ63" s="21"/>
      <c r="ATI63" s="21"/>
      <c r="ATR63" s="21"/>
      <c r="AUA63" s="21"/>
      <c r="AUJ63" s="21"/>
      <c r="AUS63" s="21"/>
      <c r="AVB63" s="21"/>
      <c r="AVK63" s="21"/>
      <c r="AVT63" s="21"/>
      <c r="AWC63" s="21"/>
      <c r="AWL63" s="21"/>
      <c r="AWU63" s="21"/>
      <c r="AXD63" s="21"/>
      <c r="AXM63" s="21"/>
      <c r="AXV63" s="21"/>
      <c r="AYE63" s="21"/>
      <c r="AYN63" s="21"/>
      <c r="AYW63" s="21"/>
      <c r="AZF63" s="21"/>
      <c r="AZO63" s="21"/>
      <c r="AZX63" s="21"/>
      <c r="BAG63" s="21"/>
      <c r="BAP63" s="21"/>
      <c r="BAY63" s="21"/>
      <c r="BBH63" s="21"/>
      <c r="BBQ63" s="21"/>
      <c r="BBZ63" s="21"/>
      <c r="BCI63" s="21"/>
      <c r="BCR63" s="21"/>
      <c r="BDA63" s="21"/>
      <c r="BDJ63" s="21"/>
      <c r="BDS63" s="21"/>
      <c r="BEB63" s="21"/>
      <c r="BEK63" s="21"/>
      <c r="BET63" s="21"/>
      <c r="BFC63" s="21"/>
      <c r="BFL63" s="21"/>
      <c r="BFU63" s="21"/>
      <c r="BGD63" s="21"/>
      <c r="BGM63" s="21"/>
      <c r="BGV63" s="21"/>
      <c r="BHE63" s="21"/>
      <c r="BHN63" s="21"/>
      <c r="BHW63" s="21"/>
      <c r="BIF63" s="21"/>
      <c r="BIO63" s="21"/>
      <c r="BIX63" s="21"/>
      <c r="BJG63" s="21"/>
      <c r="BJP63" s="21"/>
      <c r="BJY63" s="21"/>
      <c r="BKH63" s="21"/>
      <c r="BKQ63" s="21"/>
      <c r="BKZ63" s="21"/>
      <c r="BLI63" s="21"/>
      <c r="BLR63" s="21"/>
      <c r="BMA63" s="21"/>
      <c r="BMJ63" s="21"/>
      <c r="BMS63" s="21"/>
      <c r="BNB63" s="21"/>
      <c r="BNK63" s="21"/>
      <c r="BNT63" s="21"/>
      <c r="BOC63" s="21"/>
      <c r="BOL63" s="21"/>
      <c r="BOU63" s="21"/>
      <c r="BPD63" s="21"/>
      <c r="BPM63" s="21"/>
      <c r="BPV63" s="21"/>
      <c r="BQE63" s="21"/>
      <c r="BQN63" s="21"/>
      <c r="BQW63" s="21"/>
      <c r="BRF63" s="21"/>
      <c r="BRO63" s="21"/>
      <c r="BRX63" s="21"/>
      <c r="BSG63" s="21"/>
      <c r="BSP63" s="21"/>
      <c r="BSY63" s="21"/>
      <c r="BTH63" s="21"/>
      <c r="BTQ63" s="21"/>
      <c r="BTZ63" s="21"/>
      <c r="BUI63" s="21"/>
      <c r="BUR63" s="21"/>
      <c r="BVA63" s="21"/>
      <c r="BVJ63" s="21"/>
      <c r="BVS63" s="21"/>
      <c r="BWB63" s="21"/>
      <c r="BWK63" s="21"/>
      <c r="BWT63" s="21"/>
      <c r="BXC63" s="21"/>
      <c r="BXL63" s="21"/>
      <c r="BXU63" s="21"/>
      <c r="BYD63" s="21"/>
      <c r="BYM63" s="21"/>
      <c r="BYV63" s="21"/>
      <c r="BZE63" s="21"/>
      <c r="BZN63" s="21"/>
      <c r="BZW63" s="21"/>
      <c r="CAF63" s="21"/>
      <c r="CAO63" s="21"/>
      <c r="CAX63" s="21"/>
      <c r="CBG63" s="21"/>
      <c r="CBP63" s="21"/>
      <c r="CBY63" s="21"/>
      <c r="CCH63" s="21"/>
      <c r="CCQ63" s="21"/>
      <c r="CCZ63" s="21"/>
      <c r="CDI63" s="21"/>
      <c r="CDR63" s="21"/>
      <c r="CEA63" s="21"/>
      <c r="CEJ63" s="21"/>
      <c r="CES63" s="21"/>
      <c r="CFB63" s="21"/>
      <c r="CFK63" s="21"/>
      <c r="CFT63" s="21"/>
      <c r="CGC63" s="21"/>
      <c r="CGL63" s="21"/>
      <c r="CGU63" s="21"/>
      <c r="CHD63" s="21"/>
      <c r="CHM63" s="21"/>
      <c r="CHV63" s="21"/>
      <c r="CIE63" s="21"/>
      <c r="CIN63" s="21"/>
      <c r="CIW63" s="21"/>
      <c r="CJF63" s="21"/>
      <c r="CJO63" s="21"/>
      <c r="CJX63" s="21"/>
      <c r="CKG63" s="21"/>
      <c r="CKP63" s="21"/>
      <c r="CKY63" s="21"/>
      <c r="CLH63" s="21"/>
      <c r="CLQ63" s="21"/>
      <c r="CLZ63" s="21"/>
      <c r="CMI63" s="21"/>
      <c r="CMR63" s="21"/>
      <c r="CNA63" s="21"/>
      <c r="CNJ63" s="21"/>
      <c r="CNS63" s="21"/>
      <c r="COB63" s="21"/>
      <c r="COK63" s="21"/>
      <c r="COT63" s="21"/>
      <c r="CPC63" s="21"/>
      <c r="CPL63" s="21"/>
      <c r="CPU63" s="21"/>
      <c r="CQD63" s="21"/>
      <c r="CQM63" s="21"/>
      <c r="CQV63" s="21"/>
      <c r="CRE63" s="21"/>
      <c r="CRN63" s="21"/>
      <c r="CRW63" s="21"/>
      <c r="CSF63" s="21"/>
      <c r="CSO63" s="21"/>
      <c r="CSX63" s="21"/>
      <c r="CTG63" s="21"/>
      <c r="CTP63" s="21"/>
      <c r="CTY63" s="21"/>
      <c r="CUH63" s="21"/>
      <c r="CUQ63" s="21"/>
      <c r="CUZ63" s="21"/>
      <c r="CVI63" s="21"/>
      <c r="CVR63" s="21"/>
      <c r="CWA63" s="21"/>
      <c r="CWJ63" s="21"/>
      <c r="CWS63" s="21"/>
      <c r="CXB63" s="21"/>
      <c r="CXK63" s="21"/>
      <c r="CXT63" s="21"/>
      <c r="CYC63" s="21"/>
      <c r="CYL63" s="21"/>
      <c r="CYU63" s="21"/>
      <c r="CZD63" s="21"/>
      <c r="CZM63" s="21"/>
      <c r="CZV63" s="21"/>
      <c r="DAE63" s="21"/>
      <c r="DAN63" s="21"/>
      <c r="DAW63" s="21"/>
      <c r="DBF63" s="21"/>
      <c r="DBO63" s="21"/>
      <c r="DBX63" s="21"/>
      <c r="DCG63" s="21"/>
      <c r="DCP63" s="21"/>
      <c r="DCY63" s="21"/>
      <c r="DDH63" s="21"/>
      <c r="DDQ63" s="21"/>
      <c r="DDZ63" s="21"/>
      <c r="DEI63" s="21"/>
      <c r="DER63" s="21"/>
      <c r="DFA63" s="21"/>
      <c r="DFJ63" s="21"/>
      <c r="DFS63" s="21"/>
      <c r="DGB63" s="21"/>
      <c r="DGK63" s="21"/>
      <c r="DGT63" s="21"/>
      <c r="DHC63" s="21"/>
      <c r="DHL63" s="21"/>
      <c r="DHU63" s="21"/>
      <c r="DID63" s="21"/>
      <c r="DIM63" s="21"/>
      <c r="DIV63" s="21"/>
      <c r="DJE63" s="21"/>
      <c r="DJN63" s="21"/>
      <c r="DJW63" s="21"/>
      <c r="DKF63" s="21"/>
      <c r="DKO63" s="21"/>
      <c r="DKX63" s="21"/>
      <c r="DLG63" s="21"/>
      <c r="DLP63" s="21"/>
      <c r="DLY63" s="21"/>
      <c r="DMH63" s="21"/>
      <c r="DMQ63" s="21"/>
      <c r="DMZ63" s="21"/>
      <c r="DNI63" s="21"/>
      <c r="DNR63" s="21"/>
      <c r="DOA63" s="21"/>
      <c r="DOJ63" s="21"/>
      <c r="DOS63" s="21"/>
      <c r="DPB63" s="21"/>
      <c r="DPK63" s="21"/>
      <c r="DPT63" s="21"/>
      <c r="DQC63" s="21"/>
      <c r="DQL63" s="21"/>
      <c r="DQU63" s="21"/>
      <c r="DRD63" s="21"/>
      <c r="DRM63" s="21"/>
      <c r="DRV63" s="21"/>
      <c r="DSE63" s="21"/>
      <c r="DSN63" s="21"/>
      <c r="DSW63" s="21"/>
      <c r="DTF63" s="21"/>
      <c r="DTO63" s="21"/>
      <c r="DTX63" s="21"/>
      <c r="DUG63" s="21"/>
      <c r="DUP63" s="21"/>
      <c r="DUY63" s="21"/>
      <c r="DVH63" s="21"/>
      <c r="DVQ63" s="21"/>
      <c r="DVZ63" s="21"/>
      <c r="DWI63" s="21"/>
      <c r="DWR63" s="21"/>
      <c r="DXA63" s="21"/>
      <c r="DXJ63" s="21"/>
      <c r="DXS63" s="21"/>
      <c r="DYB63" s="21"/>
      <c r="DYK63" s="21"/>
      <c r="DYT63" s="21"/>
      <c r="DZC63" s="21"/>
      <c r="DZL63" s="21"/>
      <c r="DZU63" s="21"/>
      <c r="EAD63" s="21"/>
      <c r="EAM63" s="21"/>
      <c r="EAV63" s="21"/>
      <c r="EBE63" s="21"/>
      <c r="EBN63" s="21"/>
      <c r="EBW63" s="21"/>
      <c r="ECF63" s="21"/>
      <c r="ECO63" s="21"/>
      <c r="ECX63" s="21"/>
      <c r="EDG63" s="21"/>
      <c r="EDP63" s="21"/>
      <c r="EDY63" s="21"/>
      <c r="EEH63" s="21"/>
      <c r="EEQ63" s="21"/>
      <c r="EEZ63" s="21"/>
      <c r="EFI63" s="21"/>
      <c r="EFR63" s="21"/>
      <c r="EGA63" s="21"/>
      <c r="EGJ63" s="21"/>
      <c r="EGS63" s="21"/>
      <c r="EHB63" s="21"/>
      <c r="EHK63" s="21"/>
      <c r="EHT63" s="21"/>
      <c r="EIC63" s="21"/>
      <c r="EIL63" s="21"/>
      <c r="EIU63" s="21"/>
      <c r="EJD63" s="21"/>
      <c r="EJM63" s="21"/>
      <c r="EJV63" s="21"/>
      <c r="EKE63" s="21"/>
      <c r="EKN63" s="21"/>
      <c r="EKW63" s="21"/>
      <c r="ELF63" s="21"/>
      <c r="ELO63" s="21"/>
      <c r="ELX63" s="21"/>
      <c r="EMG63" s="21"/>
      <c r="EMP63" s="21"/>
      <c r="EMY63" s="21"/>
      <c r="ENH63" s="21"/>
      <c r="ENQ63" s="21"/>
      <c r="ENZ63" s="21"/>
      <c r="EOI63" s="21"/>
      <c r="EOR63" s="21"/>
      <c r="EPA63" s="21"/>
      <c r="EPJ63" s="21"/>
      <c r="EPS63" s="21"/>
      <c r="EQB63" s="21"/>
      <c r="EQK63" s="21"/>
      <c r="EQT63" s="21"/>
      <c r="ERC63" s="21"/>
      <c r="ERL63" s="21"/>
      <c r="ERU63" s="21"/>
      <c r="ESD63" s="21"/>
      <c r="ESM63" s="21"/>
      <c r="ESV63" s="21"/>
      <c r="ETE63" s="21"/>
      <c r="ETN63" s="21"/>
      <c r="ETW63" s="21"/>
      <c r="EUF63" s="21"/>
      <c r="EUO63" s="21"/>
      <c r="EUX63" s="21"/>
      <c r="EVG63" s="21"/>
      <c r="EVP63" s="21"/>
      <c r="EVY63" s="21"/>
      <c r="EWH63" s="21"/>
      <c r="EWQ63" s="21"/>
      <c r="EWZ63" s="21"/>
      <c r="EXI63" s="21"/>
      <c r="EXR63" s="21"/>
      <c r="EYA63" s="21"/>
      <c r="EYJ63" s="21"/>
      <c r="EYS63" s="21"/>
      <c r="EZB63" s="21"/>
      <c r="EZK63" s="21"/>
      <c r="EZT63" s="21"/>
      <c r="FAC63" s="21"/>
      <c r="FAL63" s="21"/>
      <c r="FAU63" s="21"/>
      <c r="FBD63" s="21"/>
      <c r="FBM63" s="21"/>
      <c r="FBV63" s="21"/>
      <c r="FCE63" s="21"/>
      <c r="FCN63" s="21"/>
      <c r="FCW63" s="21"/>
      <c r="FDF63" s="21"/>
      <c r="FDO63" s="21"/>
      <c r="FDX63" s="21"/>
      <c r="FEG63" s="21"/>
      <c r="FEP63" s="21"/>
      <c r="FEY63" s="21"/>
      <c r="FFH63" s="21"/>
      <c r="FFQ63" s="21"/>
      <c r="FFZ63" s="21"/>
      <c r="FGI63" s="21"/>
      <c r="FGR63" s="21"/>
      <c r="FHA63" s="21"/>
      <c r="FHJ63" s="21"/>
      <c r="FHS63" s="21"/>
      <c r="FIB63" s="21"/>
      <c r="FIK63" s="21"/>
      <c r="FIT63" s="21"/>
      <c r="FJC63" s="21"/>
      <c r="FJL63" s="21"/>
      <c r="FJU63" s="21"/>
      <c r="FKD63" s="21"/>
      <c r="FKM63" s="21"/>
      <c r="FKV63" s="21"/>
      <c r="FLE63" s="21"/>
      <c r="FLN63" s="21"/>
      <c r="FLW63" s="21"/>
      <c r="FMF63" s="21"/>
      <c r="FMO63" s="21"/>
      <c r="FMX63" s="21"/>
      <c r="FNG63" s="21"/>
      <c r="FNP63" s="21"/>
      <c r="FNY63" s="21"/>
      <c r="FOH63" s="21"/>
      <c r="FOQ63" s="21"/>
      <c r="FOZ63" s="21"/>
      <c r="FPI63" s="21"/>
      <c r="FPR63" s="21"/>
      <c r="FQA63" s="21"/>
      <c r="FQJ63" s="21"/>
      <c r="FQS63" s="21"/>
      <c r="FRB63" s="21"/>
      <c r="FRK63" s="21"/>
      <c r="FRT63" s="21"/>
      <c r="FSC63" s="21"/>
      <c r="FSL63" s="21"/>
      <c r="FSU63" s="21"/>
      <c r="FTD63" s="21"/>
      <c r="FTM63" s="21"/>
      <c r="FTV63" s="21"/>
      <c r="FUE63" s="21"/>
      <c r="FUN63" s="21"/>
      <c r="FUW63" s="21"/>
      <c r="FVF63" s="21"/>
      <c r="FVO63" s="21"/>
      <c r="FVX63" s="21"/>
      <c r="FWG63" s="21"/>
      <c r="FWP63" s="21"/>
      <c r="FWY63" s="21"/>
      <c r="FXH63" s="21"/>
      <c r="FXQ63" s="21"/>
      <c r="FXZ63" s="21"/>
      <c r="FYI63" s="21"/>
      <c r="FYR63" s="21"/>
      <c r="FZA63" s="21"/>
      <c r="FZJ63" s="21"/>
      <c r="FZS63" s="21"/>
      <c r="GAB63" s="21"/>
      <c r="GAK63" s="21"/>
      <c r="GAT63" s="21"/>
      <c r="GBC63" s="21"/>
      <c r="GBL63" s="21"/>
      <c r="GBU63" s="21"/>
      <c r="GCD63" s="21"/>
      <c r="GCM63" s="21"/>
      <c r="GCV63" s="21"/>
      <c r="GDE63" s="21"/>
      <c r="GDN63" s="21"/>
      <c r="GDW63" s="21"/>
      <c r="GEF63" s="21"/>
      <c r="GEO63" s="21"/>
      <c r="GEX63" s="21"/>
      <c r="GFG63" s="21"/>
      <c r="GFP63" s="21"/>
      <c r="GFY63" s="21"/>
      <c r="GGH63" s="21"/>
      <c r="GGQ63" s="21"/>
      <c r="GGZ63" s="21"/>
      <c r="GHI63" s="21"/>
      <c r="GHR63" s="21"/>
      <c r="GIA63" s="21"/>
      <c r="GIJ63" s="21"/>
      <c r="GIS63" s="21"/>
      <c r="GJB63" s="21"/>
      <c r="GJK63" s="21"/>
      <c r="GJT63" s="21"/>
      <c r="GKC63" s="21"/>
      <c r="GKL63" s="21"/>
      <c r="GKU63" s="21"/>
      <c r="GLD63" s="21"/>
      <c r="GLM63" s="21"/>
      <c r="GLV63" s="21"/>
      <c r="GME63" s="21"/>
      <c r="GMN63" s="21"/>
      <c r="GMW63" s="21"/>
      <c r="GNF63" s="21"/>
      <c r="GNO63" s="21"/>
      <c r="GNX63" s="21"/>
      <c r="GOG63" s="21"/>
      <c r="GOP63" s="21"/>
      <c r="GOY63" s="21"/>
      <c r="GPH63" s="21"/>
      <c r="GPQ63" s="21"/>
      <c r="GPZ63" s="21"/>
      <c r="GQI63" s="21"/>
      <c r="GQR63" s="21"/>
      <c r="GRA63" s="21"/>
      <c r="GRJ63" s="21"/>
      <c r="GRS63" s="21"/>
      <c r="GSB63" s="21"/>
      <c r="GSK63" s="21"/>
      <c r="GST63" s="21"/>
      <c r="GTC63" s="21"/>
      <c r="GTL63" s="21"/>
      <c r="GTU63" s="21"/>
      <c r="GUD63" s="21"/>
      <c r="GUM63" s="21"/>
      <c r="GUV63" s="21"/>
      <c r="GVE63" s="21"/>
      <c r="GVN63" s="21"/>
      <c r="GVW63" s="21"/>
      <c r="GWF63" s="21"/>
      <c r="GWO63" s="21"/>
      <c r="GWX63" s="21"/>
      <c r="GXG63" s="21"/>
      <c r="GXP63" s="21"/>
      <c r="GXY63" s="21"/>
      <c r="GYH63" s="21"/>
      <c r="GYQ63" s="21"/>
      <c r="GYZ63" s="21"/>
      <c r="GZI63" s="21"/>
      <c r="GZR63" s="21"/>
      <c r="HAA63" s="21"/>
      <c r="HAJ63" s="21"/>
      <c r="HAS63" s="21"/>
      <c r="HBB63" s="21"/>
      <c r="HBK63" s="21"/>
      <c r="HBT63" s="21"/>
      <c r="HCC63" s="21"/>
      <c r="HCL63" s="21"/>
      <c r="HCU63" s="21"/>
      <c r="HDD63" s="21"/>
      <c r="HDM63" s="21"/>
      <c r="HDV63" s="21"/>
      <c r="HEE63" s="21"/>
      <c r="HEN63" s="21"/>
      <c r="HEW63" s="21"/>
      <c r="HFF63" s="21"/>
      <c r="HFO63" s="21"/>
      <c r="HFX63" s="21"/>
      <c r="HGG63" s="21"/>
      <c r="HGP63" s="21"/>
      <c r="HGY63" s="21"/>
      <c r="HHH63" s="21"/>
      <c r="HHQ63" s="21"/>
      <c r="HHZ63" s="21"/>
      <c r="HII63" s="21"/>
      <c r="HIR63" s="21"/>
      <c r="HJA63" s="21"/>
      <c r="HJJ63" s="21"/>
      <c r="HJS63" s="21"/>
      <c r="HKB63" s="21"/>
      <c r="HKK63" s="21"/>
      <c r="HKT63" s="21"/>
      <c r="HLC63" s="21"/>
      <c r="HLL63" s="21"/>
      <c r="HLU63" s="21"/>
      <c r="HMD63" s="21"/>
      <c r="HMM63" s="21"/>
      <c r="HMV63" s="21"/>
      <c r="HNE63" s="21"/>
      <c r="HNN63" s="21"/>
      <c r="HNW63" s="21"/>
      <c r="HOF63" s="21"/>
      <c r="HOO63" s="21"/>
      <c r="HOX63" s="21"/>
      <c r="HPG63" s="21"/>
      <c r="HPP63" s="21"/>
      <c r="HPY63" s="21"/>
      <c r="HQH63" s="21"/>
      <c r="HQQ63" s="21"/>
      <c r="HQZ63" s="21"/>
      <c r="HRI63" s="21"/>
      <c r="HRR63" s="21"/>
      <c r="HSA63" s="21"/>
      <c r="HSJ63" s="21"/>
      <c r="HSS63" s="21"/>
      <c r="HTB63" s="21"/>
      <c r="HTK63" s="21"/>
      <c r="HTT63" s="21"/>
      <c r="HUC63" s="21"/>
      <c r="HUL63" s="21"/>
      <c r="HUU63" s="21"/>
      <c r="HVD63" s="21"/>
      <c r="HVM63" s="21"/>
      <c r="HVV63" s="21"/>
      <c r="HWE63" s="21"/>
      <c r="HWN63" s="21"/>
      <c r="HWW63" s="21"/>
      <c r="HXF63" s="21"/>
      <c r="HXO63" s="21"/>
      <c r="HXX63" s="21"/>
      <c r="HYG63" s="21"/>
      <c r="HYP63" s="21"/>
      <c r="HYY63" s="21"/>
      <c r="HZH63" s="21"/>
      <c r="HZQ63" s="21"/>
      <c r="HZZ63" s="21"/>
      <c r="IAI63" s="21"/>
      <c r="IAR63" s="21"/>
      <c r="IBA63" s="21"/>
      <c r="IBJ63" s="21"/>
      <c r="IBS63" s="21"/>
      <c r="ICB63" s="21"/>
      <c r="ICK63" s="21"/>
      <c r="ICT63" s="21"/>
      <c r="IDC63" s="21"/>
      <c r="IDL63" s="21"/>
      <c r="IDU63" s="21"/>
      <c r="IED63" s="21"/>
      <c r="IEM63" s="21"/>
      <c r="IEV63" s="21"/>
      <c r="IFE63" s="21"/>
      <c r="IFN63" s="21"/>
      <c r="IFW63" s="21"/>
      <c r="IGF63" s="21"/>
      <c r="IGO63" s="21"/>
      <c r="IGX63" s="21"/>
      <c r="IHG63" s="21"/>
      <c r="IHP63" s="21"/>
      <c r="IHY63" s="21"/>
      <c r="IIH63" s="21"/>
      <c r="IIQ63" s="21"/>
      <c r="IIZ63" s="21"/>
      <c r="IJI63" s="21"/>
      <c r="IJR63" s="21"/>
      <c r="IKA63" s="21"/>
      <c r="IKJ63" s="21"/>
      <c r="IKS63" s="21"/>
      <c r="ILB63" s="21"/>
      <c r="ILK63" s="21"/>
      <c r="ILT63" s="21"/>
      <c r="IMC63" s="21"/>
      <c r="IML63" s="21"/>
      <c r="IMU63" s="21"/>
      <c r="IND63" s="21"/>
      <c r="INM63" s="21"/>
      <c r="INV63" s="21"/>
      <c r="IOE63" s="21"/>
      <c r="ION63" s="21"/>
      <c r="IOW63" s="21"/>
      <c r="IPF63" s="21"/>
      <c r="IPO63" s="21"/>
      <c r="IPX63" s="21"/>
      <c r="IQG63" s="21"/>
      <c r="IQP63" s="21"/>
      <c r="IQY63" s="21"/>
      <c r="IRH63" s="21"/>
      <c r="IRQ63" s="21"/>
      <c r="IRZ63" s="21"/>
      <c r="ISI63" s="21"/>
      <c r="ISR63" s="21"/>
      <c r="ITA63" s="21"/>
      <c r="ITJ63" s="21"/>
      <c r="ITS63" s="21"/>
      <c r="IUB63" s="21"/>
      <c r="IUK63" s="21"/>
      <c r="IUT63" s="21"/>
      <c r="IVC63" s="21"/>
      <c r="IVL63" s="21"/>
      <c r="IVU63" s="21"/>
      <c r="IWD63" s="21"/>
      <c r="IWM63" s="21"/>
      <c r="IWV63" s="21"/>
      <c r="IXE63" s="21"/>
      <c r="IXN63" s="21"/>
      <c r="IXW63" s="21"/>
      <c r="IYF63" s="21"/>
      <c r="IYO63" s="21"/>
      <c r="IYX63" s="21"/>
      <c r="IZG63" s="21"/>
      <c r="IZP63" s="21"/>
      <c r="IZY63" s="21"/>
      <c r="JAH63" s="21"/>
      <c r="JAQ63" s="21"/>
      <c r="JAZ63" s="21"/>
      <c r="JBI63" s="21"/>
      <c r="JBR63" s="21"/>
      <c r="JCA63" s="21"/>
      <c r="JCJ63" s="21"/>
      <c r="JCS63" s="21"/>
      <c r="JDB63" s="21"/>
      <c r="JDK63" s="21"/>
      <c r="JDT63" s="21"/>
      <c r="JEC63" s="21"/>
      <c r="JEL63" s="21"/>
      <c r="JEU63" s="21"/>
      <c r="JFD63" s="21"/>
      <c r="JFM63" s="21"/>
      <c r="JFV63" s="21"/>
      <c r="JGE63" s="21"/>
      <c r="JGN63" s="21"/>
      <c r="JGW63" s="21"/>
      <c r="JHF63" s="21"/>
      <c r="JHO63" s="21"/>
      <c r="JHX63" s="21"/>
      <c r="JIG63" s="21"/>
      <c r="JIP63" s="21"/>
      <c r="JIY63" s="21"/>
      <c r="JJH63" s="21"/>
      <c r="JJQ63" s="21"/>
      <c r="JJZ63" s="21"/>
      <c r="JKI63" s="21"/>
      <c r="JKR63" s="21"/>
      <c r="JLA63" s="21"/>
      <c r="JLJ63" s="21"/>
      <c r="JLS63" s="21"/>
      <c r="JMB63" s="21"/>
      <c r="JMK63" s="21"/>
      <c r="JMT63" s="21"/>
      <c r="JNC63" s="21"/>
      <c r="JNL63" s="21"/>
      <c r="JNU63" s="21"/>
      <c r="JOD63" s="21"/>
      <c r="JOM63" s="21"/>
      <c r="JOV63" s="21"/>
      <c r="JPE63" s="21"/>
      <c r="JPN63" s="21"/>
      <c r="JPW63" s="21"/>
      <c r="JQF63" s="21"/>
      <c r="JQO63" s="21"/>
      <c r="JQX63" s="21"/>
      <c r="JRG63" s="21"/>
      <c r="JRP63" s="21"/>
      <c r="JRY63" s="21"/>
      <c r="JSH63" s="21"/>
      <c r="JSQ63" s="21"/>
      <c r="JSZ63" s="21"/>
      <c r="JTI63" s="21"/>
      <c r="JTR63" s="21"/>
      <c r="JUA63" s="21"/>
      <c r="JUJ63" s="21"/>
      <c r="JUS63" s="21"/>
      <c r="JVB63" s="21"/>
      <c r="JVK63" s="21"/>
      <c r="JVT63" s="21"/>
      <c r="JWC63" s="21"/>
      <c r="JWL63" s="21"/>
      <c r="JWU63" s="21"/>
      <c r="JXD63" s="21"/>
      <c r="JXM63" s="21"/>
      <c r="JXV63" s="21"/>
      <c r="JYE63" s="21"/>
      <c r="JYN63" s="21"/>
      <c r="JYW63" s="21"/>
      <c r="JZF63" s="21"/>
      <c r="JZO63" s="21"/>
      <c r="JZX63" s="21"/>
      <c r="KAG63" s="21"/>
      <c r="KAP63" s="21"/>
      <c r="KAY63" s="21"/>
      <c r="KBH63" s="21"/>
      <c r="KBQ63" s="21"/>
      <c r="KBZ63" s="21"/>
      <c r="KCI63" s="21"/>
      <c r="KCR63" s="21"/>
      <c r="KDA63" s="21"/>
      <c r="KDJ63" s="21"/>
      <c r="KDS63" s="21"/>
      <c r="KEB63" s="21"/>
      <c r="KEK63" s="21"/>
      <c r="KET63" s="21"/>
      <c r="KFC63" s="21"/>
      <c r="KFL63" s="21"/>
      <c r="KFU63" s="21"/>
      <c r="KGD63" s="21"/>
      <c r="KGM63" s="21"/>
      <c r="KGV63" s="21"/>
      <c r="KHE63" s="21"/>
      <c r="KHN63" s="21"/>
      <c r="KHW63" s="21"/>
      <c r="KIF63" s="21"/>
      <c r="KIO63" s="21"/>
      <c r="KIX63" s="21"/>
      <c r="KJG63" s="21"/>
      <c r="KJP63" s="21"/>
      <c r="KJY63" s="21"/>
      <c r="KKH63" s="21"/>
      <c r="KKQ63" s="21"/>
      <c r="KKZ63" s="21"/>
      <c r="KLI63" s="21"/>
      <c r="KLR63" s="21"/>
      <c r="KMA63" s="21"/>
      <c r="KMJ63" s="21"/>
      <c r="KMS63" s="21"/>
      <c r="KNB63" s="21"/>
      <c r="KNK63" s="21"/>
      <c r="KNT63" s="21"/>
      <c r="KOC63" s="21"/>
      <c r="KOL63" s="21"/>
      <c r="KOU63" s="21"/>
      <c r="KPD63" s="21"/>
      <c r="KPM63" s="21"/>
      <c r="KPV63" s="21"/>
      <c r="KQE63" s="21"/>
      <c r="KQN63" s="21"/>
      <c r="KQW63" s="21"/>
      <c r="KRF63" s="21"/>
      <c r="KRO63" s="21"/>
      <c r="KRX63" s="21"/>
      <c r="KSG63" s="21"/>
      <c r="KSP63" s="21"/>
      <c r="KSY63" s="21"/>
      <c r="KTH63" s="21"/>
      <c r="KTQ63" s="21"/>
      <c r="KTZ63" s="21"/>
      <c r="KUI63" s="21"/>
      <c r="KUR63" s="21"/>
      <c r="KVA63" s="21"/>
      <c r="KVJ63" s="21"/>
      <c r="KVS63" s="21"/>
      <c r="KWB63" s="21"/>
      <c r="KWK63" s="21"/>
      <c r="KWT63" s="21"/>
      <c r="KXC63" s="21"/>
      <c r="KXL63" s="21"/>
      <c r="KXU63" s="21"/>
      <c r="KYD63" s="21"/>
      <c r="KYM63" s="21"/>
      <c r="KYV63" s="21"/>
      <c r="KZE63" s="21"/>
      <c r="KZN63" s="21"/>
      <c r="KZW63" s="21"/>
      <c r="LAF63" s="21"/>
      <c r="LAO63" s="21"/>
      <c r="LAX63" s="21"/>
      <c r="LBG63" s="21"/>
      <c r="LBP63" s="21"/>
      <c r="LBY63" s="21"/>
      <c r="LCH63" s="21"/>
      <c r="LCQ63" s="21"/>
      <c r="LCZ63" s="21"/>
      <c r="LDI63" s="21"/>
      <c r="LDR63" s="21"/>
      <c r="LEA63" s="21"/>
      <c r="LEJ63" s="21"/>
      <c r="LES63" s="21"/>
      <c r="LFB63" s="21"/>
      <c r="LFK63" s="21"/>
      <c r="LFT63" s="21"/>
      <c r="LGC63" s="21"/>
      <c r="LGL63" s="21"/>
      <c r="LGU63" s="21"/>
      <c r="LHD63" s="21"/>
      <c r="LHM63" s="21"/>
      <c r="LHV63" s="21"/>
      <c r="LIE63" s="21"/>
      <c r="LIN63" s="21"/>
      <c r="LIW63" s="21"/>
      <c r="LJF63" s="21"/>
      <c r="LJO63" s="21"/>
      <c r="LJX63" s="21"/>
      <c r="LKG63" s="21"/>
      <c r="LKP63" s="21"/>
      <c r="LKY63" s="21"/>
      <c r="LLH63" s="21"/>
      <c r="LLQ63" s="21"/>
      <c r="LLZ63" s="21"/>
      <c r="LMI63" s="21"/>
      <c r="LMR63" s="21"/>
      <c r="LNA63" s="21"/>
      <c r="LNJ63" s="21"/>
      <c r="LNS63" s="21"/>
      <c r="LOB63" s="21"/>
      <c r="LOK63" s="21"/>
      <c r="LOT63" s="21"/>
      <c r="LPC63" s="21"/>
      <c r="LPL63" s="21"/>
      <c r="LPU63" s="21"/>
      <c r="LQD63" s="21"/>
      <c r="LQM63" s="21"/>
      <c r="LQV63" s="21"/>
      <c r="LRE63" s="21"/>
      <c r="LRN63" s="21"/>
      <c r="LRW63" s="21"/>
      <c r="LSF63" s="21"/>
      <c r="LSO63" s="21"/>
      <c r="LSX63" s="21"/>
      <c r="LTG63" s="21"/>
      <c r="LTP63" s="21"/>
      <c r="LTY63" s="21"/>
      <c r="LUH63" s="21"/>
      <c r="LUQ63" s="21"/>
      <c r="LUZ63" s="21"/>
      <c r="LVI63" s="21"/>
      <c r="LVR63" s="21"/>
      <c r="LWA63" s="21"/>
      <c r="LWJ63" s="21"/>
      <c r="LWS63" s="21"/>
      <c r="LXB63" s="21"/>
      <c r="LXK63" s="21"/>
      <c r="LXT63" s="21"/>
      <c r="LYC63" s="21"/>
      <c r="LYL63" s="21"/>
      <c r="LYU63" s="21"/>
      <c r="LZD63" s="21"/>
      <c r="LZM63" s="21"/>
      <c r="LZV63" s="21"/>
      <c r="MAE63" s="21"/>
      <c r="MAN63" s="21"/>
      <c r="MAW63" s="21"/>
      <c r="MBF63" s="21"/>
      <c r="MBO63" s="21"/>
      <c r="MBX63" s="21"/>
      <c r="MCG63" s="21"/>
      <c r="MCP63" s="21"/>
      <c r="MCY63" s="21"/>
      <c r="MDH63" s="21"/>
      <c r="MDQ63" s="21"/>
      <c r="MDZ63" s="21"/>
      <c r="MEI63" s="21"/>
      <c r="MER63" s="21"/>
      <c r="MFA63" s="21"/>
      <c r="MFJ63" s="21"/>
      <c r="MFS63" s="21"/>
      <c r="MGB63" s="21"/>
      <c r="MGK63" s="21"/>
      <c r="MGT63" s="21"/>
      <c r="MHC63" s="21"/>
      <c r="MHL63" s="21"/>
      <c r="MHU63" s="21"/>
      <c r="MID63" s="21"/>
      <c r="MIM63" s="21"/>
      <c r="MIV63" s="21"/>
      <c r="MJE63" s="21"/>
      <c r="MJN63" s="21"/>
      <c r="MJW63" s="21"/>
      <c r="MKF63" s="21"/>
      <c r="MKO63" s="21"/>
      <c r="MKX63" s="21"/>
      <c r="MLG63" s="21"/>
      <c r="MLP63" s="21"/>
      <c r="MLY63" s="21"/>
      <c r="MMH63" s="21"/>
      <c r="MMQ63" s="21"/>
      <c r="MMZ63" s="21"/>
      <c r="MNI63" s="21"/>
      <c r="MNR63" s="21"/>
      <c r="MOA63" s="21"/>
      <c r="MOJ63" s="21"/>
      <c r="MOS63" s="21"/>
      <c r="MPB63" s="21"/>
      <c r="MPK63" s="21"/>
      <c r="MPT63" s="21"/>
      <c r="MQC63" s="21"/>
      <c r="MQL63" s="21"/>
      <c r="MQU63" s="21"/>
      <c r="MRD63" s="21"/>
      <c r="MRM63" s="21"/>
      <c r="MRV63" s="21"/>
      <c r="MSE63" s="21"/>
      <c r="MSN63" s="21"/>
      <c r="MSW63" s="21"/>
      <c r="MTF63" s="21"/>
      <c r="MTO63" s="21"/>
      <c r="MTX63" s="21"/>
      <c r="MUG63" s="21"/>
      <c r="MUP63" s="21"/>
      <c r="MUY63" s="21"/>
      <c r="MVH63" s="21"/>
      <c r="MVQ63" s="21"/>
      <c r="MVZ63" s="21"/>
      <c r="MWI63" s="21"/>
      <c r="MWR63" s="21"/>
      <c r="MXA63" s="21"/>
      <c r="MXJ63" s="21"/>
      <c r="MXS63" s="21"/>
      <c r="MYB63" s="21"/>
      <c r="MYK63" s="21"/>
      <c r="MYT63" s="21"/>
      <c r="MZC63" s="21"/>
      <c r="MZL63" s="21"/>
      <c r="MZU63" s="21"/>
      <c r="NAD63" s="21"/>
      <c r="NAM63" s="21"/>
      <c r="NAV63" s="21"/>
      <c r="NBE63" s="21"/>
      <c r="NBN63" s="21"/>
      <c r="NBW63" s="21"/>
      <c r="NCF63" s="21"/>
      <c r="NCO63" s="21"/>
      <c r="NCX63" s="21"/>
      <c r="NDG63" s="21"/>
      <c r="NDP63" s="21"/>
      <c r="NDY63" s="21"/>
      <c r="NEH63" s="21"/>
      <c r="NEQ63" s="21"/>
      <c r="NEZ63" s="21"/>
      <c r="NFI63" s="21"/>
      <c r="NFR63" s="21"/>
      <c r="NGA63" s="21"/>
      <c r="NGJ63" s="21"/>
      <c r="NGS63" s="21"/>
      <c r="NHB63" s="21"/>
      <c r="NHK63" s="21"/>
      <c r="NHT63" s="21"/>
      <c r="NIC63" s="21"/>
      <c r="NIL63" s="21"/>
      <c r="NIU63" s="21"/>
      <c r="NJD63" s="21"/>
      <c r="NJM63" s="21"/>
      <c r="NJV63" s="21"/>
      <c r="NKE63" s="21"/>
      <c r="NKN63" s="21"/>
      <c r="NKW63" s="21"/>
      <c r="NLF63" s="21"/>
      <c r="NLO63" s="21"/>
      <c r="NLX63" s="21"/>
      <c r="NMG63" s="21"/>
      <c r="NMP63" s="21"/>
      <c r="NMY63" s="21"/>
      <c r="NNH63" s="21"/>
      <c r="NNQ63" s="21"/>
      <c r="NNZ63" s="21"/>
      <c r="NOI63" s="21"/>
      <c r="NOR63" s="21"/>
      <c r="NPA63" s="21"/>
      <c r="NPJ63" s="21"/>
      <c r="NPS63" s="21"/>
      <c r="NQB63" s="21"/>
      <c r="NQK63" s="21"/>
      <c r="NQT63" s="21"/>
      <c r="NRC63" s="21"/>
      <c r="NRL63" s="21"/>
      <c r="NRU63" s="21"/>
      <c r="NSD63" s="21"/>
      <c r="NSM63" s="21"/>
      <c r="NSV63" s="21"/>
      <c r="NTE63" s="21"/>
      <c r="NTN63" s="21"/>
      <c r="NTW63" s="21"/>
      <c r="NUF63" s="21"/>
      <c r="NUO63" s="21"/>
      <c r="NUX63" s="21"/>
      <c r="NVG63" s="21"/>
      <c r="NVP63" s="21"/>
      <c r="NVY63" s="21"/>
      <c r="NWH63" s="21"/>
      <c r="NWQ63" s="21"/>
      <c r="NWZ63" s="21"/>
      <c r="NXI63" s="21"/>
      <c r="NXR63" s="21"/>
      <c r="NYA63" s="21"/>
      <c r="NYJ63" s="21"/>
      <c r="NYS63" s="21"/>
      <c r="NZB63" s="21"/>
      <c r="NZK63" s="21"/>
      <c r="NZT63" s="21"/>
      <c r="OAC63" s="21"/>
      <c r="OAL63" s="21"/>
      <c r="OAU63" s="21"/>
      <c r="OBD63" s="21"/>
      <c r="OBM63" s="21"/>
      <c r="OBV63" s="21"/>
      <c r="OCE63" s="21"/>
      <c r="OCN63" s="21"/>
      <c r="OCW63" s="21"/>
      <c r="ODF63" s="21"/>
      <c r="ODO63" s="21"/>
      <c r="ODX63" s="21"/>
      <c r="OEG63" s="21"/>
      <c r="OEP63" s="21"/>
      <c r="OEY63" s="21"/>
      <c r="OFH63" s="21"/>
      <c r="OFQ63" s="21"/>
      <c r="OFZ63" s="21"/>
      <c r="OGI63" s="21"/>
      <c r="OGR63" s="21"/>
      <c r="OHA63" s="21"/>
      <c r="OHJ63" s="21"/>
      <c r="OHS63" s="21"/>
      <c r="OIB63" s="21"/>
      <c r="OIK63" s="21"/>
      <c r="OIT63" s="21"/>
      <c r="OJC63" s="21"/>
      <c r="OJL63" s="21"/>
      <c r="OJU63" s="21"/>
      <c r="OKD63" s="21"/>
      <c r="OKM63" s="21"/>
      <c r="OKV63" s="21"/>
      <c r="OLE63" s="21"/>
      <c r="OLN63" s="21"/>
      <c r="OLW63" s="21"/>
      <c r="OMF63" s="21"/>
      <c r="OMO63" s="21"/>
      <c r="OMX63" s="21"/>
      <c r="ONG63" s="21"/>
      <c r="ONP63" s="21"/>
      <c r="ONY63" s="21"/>
      <c r="OOH63" s="21"/>
      <c r="OOQ63" s="21"/>
      <c r="OOZ63" s="21"/>
      <c r="OPI63" s="21"/>
      <c r="OPR63" s="21"/>
      <c r="OQA63" s="21"/>
      <c r="OQJ63" s="21"/>
      <c r="OQS63" s="21"/>
      <c r="ORB63" s="21"/>
      <c r="ORK63" s="21"/>
      <c r="ORT63" s="21"/>
      <c r="OSC63" s="21"/>
      <c r="OSL63" s="21"/>
      <c r="OSU63" s="21"/>
      <c r="OTD63" s="21"/>
      <c r="OTM63" s="21"/>
      <c r="OTV63" s="21"/>
      <c r="OUE63" s="21"/>
      <c r="OUN63" s="21"/>
      <c r="OUW63" s="21"/>
      <c r="OVF63" s="21"/>
      <c r="OVO63" s="21"/>
      <c r="OVX63" s="21"/>
      <c r="OWG63" s="21"/>
      <c r="OWP63" s="21"/>
      <c r="OWY63" s="21"/>
      <c r="OXH63" s="21"/>
      <c r="OXQ63" s="21"/>
      <c r="OXZ63" s="21"/>
      <c r="OYI63" s="21"/>
      <c r="OYR63" s="21"/>
      <c r="OZA63" s="21"/>
      <c r="OZJ63" s="21"/>
      <c r="OZS63" s="21"/>
      <c r="PAB63" s="21"/>
      <c r="PAK63" s="21"/>
      <c r="PAT63" s="21"/>
      <c r="PBC63" s="21"/>
      <c r="PBL63" s="21"/>
      <c r="PBU63" s="21"/>
      <c r="PCD63" s="21"/>
      <c r="PCM63" s="21"/>
      <c r="PCV63" s="21"/>
      <c r="PDE63" s="21"/>
      <c r="PDN63" s="21"/>
      <c r="PDW63" s="21"/>
      <c r="PEF63" s="21"/>
      <c r="PEO63" s="21"/>
      <c r="PEX63" s="21"/>
      <c r="PFG63" s="21"/>
      <c r="PFP63" s="21"/>
      <c r="PFY63" s="21"/>
      <c r="PGH63" s="21"/>
      <c r="PGQ63" s="21"/>
      <c r="PGZ63" s="21"/>
      <c r="PHI63" s="21"/>
      <c r="PHR63" s="21"/>
      <c r="PIA63" s="21"/>
      <c r="PIJ63" s="21"/>
      <c r="PIS63" s="21"/>
      <c r="PJB63" s="21"/>
      <c r="PJK63" s="21"/>
      <c r="PJT63" s="21"/>
      <c r="PKC63" s="21"/>
      <c r="PKL63" s="21"/>
      <c r="PKU63" s="21"/>
      <c r="PLD63" s="21"/>
      <c r="PLM63" s="21"/>
      <c r="PLV63" s="21"/>
      <c r="PME63" s="21"/>
      <c r="PMN63" s="21"/>
      <c r="PMW63" s="21"/>
      <c r="PNF63" s="21"/>
      <c r="PNO63" s="21"/>
      <c r="PNX63" s="21"/>
      <c r="POG63" s="21"/>
      <c r="POP63" s="21"/>
      <c r="POY63" s="21"/>
      <c r="PPH63" s="21"/>
      <c r="PPQ63" s="21"/>
      <c r="PPZ63" s="21"/>
      <c r="PQI63" s="21"/>
      <c r="PQR63" s="21"/>
      <c r="PRA63" s="21"/>
      <c r="PRJ63" s="21"/>
      <c r="PRS63" s="21"/>
      <c r="PSB63" s="21"/>
      <c r="PSK63" s="21"/>
      <c r="PST63" s="21"/>
      <c r="PTC63" s="21"/>
      <c r="PTL63" s="21"/>
      <c r="PTU63" s="21"/>
      <c r="PUD63" s="21"/>
      <c r="PUM63" s="21"/>
      <c r="PUV63" s="21"/>
      <c r="PVE63" s="21"/>
      <c r="PVN63" s="21"/>
      <c r="PVW63" s="21"/>
      <c r="PWF63" s="21"/>
      <c r="PWO63" s="21"/>
      <c r="PWX63" s="21"/>
      <c r="PXG63" s="21"/>
      <c r="PXP63" s="21"/>
      <c r="PXY63" s="21"/>
      <c r="PYH63" s="21"/>
      <c r="PYQ63" s="21"/>
      <c r="PYZ63" s="21"/>
      <c r="PZI63" s="21"/>
      <c r="PZR63" s="21"/>
      <c r="QAA63" s="21"/>
      <c r="QAJ63" s="21"/>
      <c r="QAS63" s="21"/>
      <c r="QBB63" s="21"/>
      <c r="QBK63" s="21"/>
      <c r="QBT63" s="21"/>
      <c r="QCC63" s="21"/>
      <c r="QCL63" s="21"/>
      <c r="QCU63" s="21"/>
      <c r="QDD63" s="21"/>
      <c r="QDM63" s="21"/>
      <c r="QDV63" s="21"/>
      <c r="QEE63" s="21"/>
      <c r="QEN63" s="21"/>
      <c r="QEW63" s="21"/>
      <c r="QFF63" s="21"/>
      <c r="QFO63" s="21"/>
      <c r="QFX63" s="21"/>
      <c r="QGG63" s="21"/>
      <c r="QGP63" s="21"/>
      <c r="QGY63" s="21"/>
      <c r="QHH63" s="21"/>
      <c r="QHQ63" s="21"/>
      <c r="QHZ63" s="21"/>
      <c r="QII63" s="21"/>
      <c r="QIR63" s="21"/>
      <c r="QJA63" s="21"/>
      <c r="QJJ63" s="21"/>
      <c r="QJS63" s="21"/>
      <c r="QKB63" s="21"/>
      <c r="QKK63" s="21"/>
      <c r="QKT63" s="21"/>
      <c r="QLC63" s="21"/>
      <c r="QLL63" s="21"/>
      <c r="QLU63" s="21"/>
      <c r="QMD63" s="21"/>
      <c r="QMM63" s="21"/>
      <c r="QMV63" s="21"/>
      <c r="QNE63" s="21"/>
      <c r="QNN63" s="21"/>
      <c r="QNW63" s="21"/>
      <c r="QOF63" s="21"/>
      <c r="QOO63" s="21"/>
      <c r="QOX63" s="21"/>
      <c r="QPG63" s="21"/>
      <c r="QPP63" s="21"/>
      <c r="QPY63" s="21"/>
      <c r="QQH63" s="21"/>
      <c r="QQQ63" s="21"/>
      <c r="QQZ63" s="21"/>
      <c r="QRI63" s="21"/>
      <c r="QRR63" s="21"/>
      <c r="QSA63" s="21"/>
      <c r="QSJ63" s="21"/>
      <c r="QSS63" s="21"/>
      <c r="QTB63" s="21"/>
      <c r="QTK63" s="21"/>
      <c r="QTT63" s="21"/>
      <c r="QUC63" s="21"/>
      <c r="QUL63" s="21"/>
      <c r="QUU63" s="21"/>
      <c r="QVD63" s="21"/>
      <c r="QVM63" s="21"/>
      <c r="QVV63" s="21"/>
      <c r="QWE63" s="21"/>
      <c r="QWN63" s="21"/>
      <c r="QWW63" s="21"/>
      <c r="QXF63" s="21"/>
      <c r="QXO63" s="21"/>
      <c r="QXX63" s="21"/>
      <c r="QYG63" s="21"/>
      <c r="QYP63" s="21"/>
      <c r="QYY63" s="21"/>
      <c r="QZH63" s="21"/>
      <c r="QZQ63" s="21"/>
      <c r="QZZ63" s="21"/>
      <c r="RAI63" s="21"/>
      <c r="RAR63" s="21"/>
      <c r="RBA63" s="21"/>
      <c r="RBJ63" s="21"/>
      <c r="RBS63" s="21"/>
      <c r="RCB63" s="21"/>
      <c r="RCK63" s="21"/>
      <c r="RCT63" s="21"/>
      <c r="RDC63" s="21"/>
      <c r="RDL63" s="21"/>
      <c r="RDU63" s="21"/>
      <c r="RED63" s="21"/>
      <c r="REM63" s="21"/>
      <c r="REV63" s="21"/>
      <c r="RFE63" s="21"/>
      <c r="RFN63" s="21"/>
      <c r="RFW63" s="21"/>
      <c r="RGF63" s="21"/>
      <c r="RGO63" s="21"/>
      <c r="RGX63" s="21"/>
      <c r="RHG63" s="21"/>
      <c r="RHP63" s="21"/>
      <c r="RHY63" s="21"/>
      <c r="RIH63" s="21"/>
      <c r="RIQ63" s="21"/>
      <c r="RIZ63" s="21"/>
      <c r="RJI63" s="21"/>
      <c r="RJR63" s="21"/>
      <c r="RKA63" s="21"/>
      <c r="RKJ63" s="21"/>
      <c r="RKS63" s="21"/>
      <c r="RLB63" s="21"/>
      <c r="RLK63" s="21"/>
      <c r="RLT63" s="21"/>
      <c r="RMC63" s="21"/>
      <c r="RML63" s="21"/>
      <c r="RMU63" s="21"/>
      <c r="RND63" s="21"/>
      <c r="RNM63" s="21"/>
      <c r="RNV63" s="21"/>
      <c r="ROE63" s="21"/>
      <c r="RON63" s="21"/>
      <c r="ROW63" s="21"/>
      <c r="RPF63" s="21"/>
      <c r="RPO63" s="21"/>
      <c r="RPX63" s="21"/>
      <c r="RQG63" s="21"/>
      <c r="RQP63" s="21"/>
      <c r="RQY63" s="21"/>
      <c r="RRH63" s="21"/>
      <c r="RRQ63" s="21"/>
      <c r="RRZ63" s="21"/>
      <c r="RSI63" s="21"/>
      <c r="RSR63" s="21"/>
      <c r="RTA63" s="21"/>
      <c r="RTJ63" s="21"/>
      <c r="RTS63" s="21"/>
      <c r="RUB63" s="21"/>
      <c r="RUK63" s="21"/>
      <c r="RUT63" s="21"/>
      <c r="RVC63" s="21"/>
      <c r="RVL63" s="21"/>
      <c r="RVU63" s="21"/>
      <c r="RWD63" s="21"/>
      <c r="RWM63" s="21"/>
      <c r="RWV63" s="21"/>
      <c r="RXE63" s="21"/>
      <c r="RXN63" s="21"/>
      <c r="RXW63" s="21"/>
      <c r="RYF63" s="21"/>
      <c r="RYO63" s="21"/>
      <c r="RYX63" s="21"/>
      <c r="RZG63" s="21"/>
      <c r="RZP63" s="21"/>
      <c r="RZY63" s="21"/>
      <c r="SAH63" s="21"/>
      <c r="SAQ63" s="21"/>
      <c r="SAZ63" s="21"/>
      <c r="SBI63" s="21"/>
      <c r="SBR63" s="21"/>
      <c r="SCA63" s="21"/>
      <c r="SCJ63" s="21"/>
      <c r="SCS63" s="21"/>
      <c r="SDB63" s="21"/>
      <c r="SDK63" s="21"/>
      <c r="SDT63" s="21"/>
      <c r="SEC63" s="21"/>
      <c r="SEL63" s="21"/>
      <c r="SEU63" s="21"/>
      <c r="SFD63" s="21"/>
      <c r="SFM63" s="21"/>
      <c r="SFV63" s="21"/>
      <c r="SGE63" s="21"/>
      <c r="SGN63" s="21"/>
      <c r="SGW63" s="21"/>
      <c r="SHF63" s="21"/>
      <c r="SHO63" s="21"/>
      <c r="SHX63" s="21"/>
      <c r="SIG63" s="21"/>
      <c r="SIP63" s="21"/>
      <c r="SIY63" s="21"/>
      <c r="SJH63" s="21"/>
      <c r="SJQ63" s="21"/>
      <c r="SJZ63" s="21"/>
      <c r="SKI63" s="21"/>
      <c r="SKR63" s="21"/>
      <c r="SLA63" s="21"/>
      <c r="SLJ63" s="21"/>
      <c r="SLS63" s="21"/>
      <c r="SMB63" s="21"/>
      <c r="SMK63" s="21"/>
      <c r="SMT63" s="21"/>
      <c r="SNC63" s="21"/>
      <c r="SNL63" s="21"/>
      <c r="SNU63" s="21"/>
      <c r="SOD63" s="21"/>
      <c r="SOM63" s="21"/>
      <c r="SOV63" s="21"/>
      <c r="SPE63" s="21"/>
      <c r="SPN63" s="21"/>
      <c r="SPW63" s="21"/>
      <c r="SQF63" s="21"/>
      <c r="SQO63" s="21"/>
      <c r="SQX63" s="21"/>
      <c r="SRG63" s="21"/>
      <c r="SRP63" s="21"/>
      <c r="SRY63" s="21"/>
      <c r="SSH63" s="21"/>
      <c r="SSQ63" s="21"/>
      <c r="SSZ63" s="21"/>
      <c r="STI63" s="21"/>
      <c r="STR63" s="21"/>
      <c r="SUA63" s="21"/>
      <c r="SUJ63" s="21"/>
      <c r="SUS63" s="21"/>
      <c r="SVB63" s="21"/>
      <c r="SVK63" s="21"/>
      <c r="SVT63" s="21"/>
      <c r="SWC63" s="21"/>
      <c r="SWL63" s="21"/>
      <c r="SWU63" s="21"/>
      <c r="SXD63" s="21"/>
      <c r="SXM63" s="21"/>
      <c r="SXV63" s="21"/>
      <c r="SYE63" s="21"/>
      <c r="SYN63" s="21"/>
      <c r="SYW63" s="21"/>
      <c r="SZF63" s="21"/>
      <c r="SZO63" s="21"/>
      <c r="SZX63" s="21"/>
      <c r="TAG63" s="21"/>
      <c r="TAP63" s="21"/>
      <c r="TAY63" s="21"/>
      <c r="TBH63" s="21"/>
      <c r="TBQ63" s="21"/>
      <c r="TBZ63" s="21"/>
      <c r="TCI63" s="21"/>
      <c r="TCR63" s="21"/>
      <c r="TDA63" s="21"/>
      <c r="TDJ63" s="21"/>
      <c r="TDS63" s="21"/>
      <c r="TEB63" s="21"/>
      <c r="TEK63" s="21"/>
      <c r="TET63" s="21"/>
      <c r="TFC63" s="21"/>
      <c r="TFL63" s="21"/>
      <c r="TFU63" s="21"/>
      <c r="TGD63" s="21"/>
      <c r="TGM63" s="21"/>
      <c r="TGV63" s="21"/>
      <c r="THE63" s="21"/>
      <c r="THN63" s="21"/>
      <c r="THW63" s="21"/>
      <c r="TIF63" s="21"/>
      <c r="TIO63" s="21"/>
      <c r="TIX63" s="21"/>
      <c r="TJG63" s="21"/>
      <c r="TJP63" s="21"/>
      <c r="TJY63" s="21"/>
      <c r="TKH63" s="21"/>
      <c r="TKQ63" s="21"/>
      <c r="TKZ63" s="21"/>
      <c r="TLI63" s="21"/>
      <c r="TLR63" s="21"/>
      <c r="TMA63" s="21"/>
      <c r="TMJ63" s="21"/>
      <c r="TMS63" s="21"/>
      <c r="TNB63" s="21"/>
      <c r="TNK63" s="21"/>
      <c r="TNT63" s="21"/>
      <c r="TOC63" s="21"/>
      <c r="TOL63" s="21"/>
      <c r="TOU63" s="21"/>
      <c r="TPD63" s="21"/>
      <c r="TPM63" s="21"/>
      <c r="TPV63" s="21"/>
      <c r="TQE63" s="21"/>
      <c r="TQN63" s="21"/>
      <c r="TQW63" s="21"/>
      <c r="TRF63" s="21"/>
      <c r="TRO63" s="21"/>
      <c r="TRX63" s="21"/>
      <c r="TSG63" s="21"/>
      <c r="TSP63" s="21"/>
      <c r="TSY63" s="21"/>
      <c r="TTH63" s="21"/>
      <c r="TTQ63" s="21"/>
      <c r="TTZ63" s="21"/>
      <c r="TUI63" s="21"/>
      <c r="TUR63" s="21"/>
      <c r="TVA63" s="21"/>
      <c r="TVJ63" s="21"/>
      <c r="TVS63" s="21"/>
      <c r="TWB63" s="21"/>
      <c r="TWK63" s="21"/>
      <c r="TWT63" s="21"/>
      <c r="TXC63" s="21"/>
      <c r="TXL63" s="21"/>
      <c r="TXU63" s="21"/>
      <c r="TYD63" s="21"/>
      <c r="TYM63" s="21"/>
      <c r="TYV63" s="21"/>
      <c r="TZE63" s="21"/>
      <c r="TZN63" s="21"/>
      <c r="TZW63" s="21"/>
      <c r="UAF63" s="21"/>
      <c r="UAO63" s="21"/>
      <c r="UAX63" s="21"/>
      <c r="UBG63" s="21"/>
      <c r="UBP63" s="21"/>
      <c r="UBY63" s="21"/>
      <c r="UCH63" s="21"/>
      <c r="UCQ63" s="21"/>
      <c r="UCZ63" s="21"/>
      <c r="UDI63" s="21"/>
      <c r="UDR63" s="21"/>
      <c r="UEA63" s="21"/>
      <c r="UEJ63" s="21"/>
      <c r="UES63" s="21"/>
      <c r="UFB63" s="21"/>
      <c r="UFK63" s="21"/>
      <c r="UFT63" s="21"/>
      <c r="UGC63" s="21"/>
      <c r="UGL63" s="21"/>
      <c r="UGU63" s="21"/>
      <c r="UHD63" s="21"/>
      <c r="UHM63" s="21"/>
      <c r="UHV63" s="21"/>
      <c r="UIE63" s="21"/>
      <c r="UIN63" s="21"/>
      <c r="UIW63" s="21"/>
      <c r="UJF63" s="21"/>
      <c r="UJO63" s="21"/>
      <c r="UJX63" s="21"/>
      <c r="UKG63" s="21"/>
      <c r="UKP63" s="21"/>
      <c r="UKY63" s="21"/>
      <c r="ULH63" s="21"/>
      <c r="ULQ63" s="21"/>
      <c r="ULZ63" s="21"/>
      <c r="UMI63" s="21"/>
      <c r="UMR63" s="21"/>
      <c r="UNA63" s="21"/>
      <c r="UNJ63" s="21"/>
      <c r="UNS63" s="21"/>
      <c r="UOB63" s="21"/>
      <c r="UOK63" s="21"/>
      <c r="UOT63" s="21"/>
      <c r="UPC63" s="21"/>
      <c r="UPL63" s="21"/>
      <c r="UPU63" s="21"/>
      <c r="UQD63" s="21"/>
      <c r="UQM63" s="21"/>
      <c r="UQV63" s="21"/>
      <c r="URE63" s="21"/>
      <c r="URN63" s="21"/>
      <c r="URW63" s="21"/>
      <c r="USF63" s="21"/>
      <c r="USO63" s="21"/>
      <c r="USX63" s="21"/>
      <c r="UTG63" s="21"/>
      <c r="UTP63" s="21"/>
      <c r="UTY63" s="21"/>
      <c r="UUH63" s="21"/>
      <c r="UUQ63" s="21"/>
      <c r="UUZ63" s="21"/>
      <c r="UVI63" s="21"/>
      <c r="UVR63" s="21"/>
      <c r="UWA63" s="21"/>
      <c r="UWJ63" s="21"/>
      <c r="UWS63" s="21"/>
      <c r="UXB63" s="21"/>
      <c r="UXK63" s="21"/>
      <c r="UXT63" s="21"/>
      <c r="UYC63" s="21"/>
      <c r="UYL63" s="21"/>
      <c r="UYU63" s="21"/>
      <c r="UZD63" s="21"/>
      <c r="UZM63" s="21"/>
      <c r="UZV63" s="21"/>
      <c r="VAE63" s="21"/>
      <c r="VAN63" s="21"/>
      <c r="VAW63" s="21"/>
      <c r="VBF63" s="21"/>
      <c r="VBO63" s="21"/>
      <c r="VBX63" s="21"/>
      <c r="VCG63" s="21"/>
      <c r="VCP63" s="21"/>
      <c r="VCY63" s="21"/>
      <c r="VDH63" s="21"/>
      <c r="VDQ63" s="21"/>
      <c r="VDZ63" s="21"/>
      <c r="VEI63" s="21"/>
      <c r="VER63" s="21"/>
      <c r="VFA63" s="21"/>
      <c r="VFJ63" s="21"/>
      <c r="VFS63" s="21"/>
      <c r="VGB63" s="21"/>
      <c r="VGK63" s="21"/>
      <c r="VGT63" s="21"/>
      <c r="VHC63" s="21"/>
      <c r="VHL63" s="21"/>
      <c r="VHU63" s="21"/>
      <c r="VID63" s="21"/>
      <c r="VIM63" s="21"/>
      <c r="VIV63" s="21"/>
      <c r="VJE63" s="21"/>
      <c r="VJN63" s="21"/>
      <c r="VJW63" s="21"/>
      <c r="VKF63" s="21"/>
      <c r="VKO63" s="21"/>
      <c r="VKX63" s="21"/>
      <c r="VLG63" s="21"/>
      <c r="VLP63" s="21"/>
      <c r="VLY63" s="21"/>
      <c r="VMH63" s="21"/>
      <c r="VMQ63" s="21"/>
      <c r="VMZ63" s="21"/>
      <c r="VNI63" s="21"/>
      <c r="VNR63" s="21"/>
      <c r="VOA63" s="21"/>
      <c r="VOJ63" s="21"/>
      <c r="VOS63" s="21"/>
      <c r="VPB63" s="21"/>
      <c r="VPK63" s="21"/>
      <c r="VPT63" s="21"/>
      <c r="VQC63" s="21"/>
      <c r="VQL63" s="21"/>
      <c r="VQU63" s="21"/>
      <c r="VRD63" s="21"/>
      <c r="VRM63" s="21"/>
      <c r="VRV63" s="21"/>
      <c r="VSE63" s="21"/>
      <c r="VSN63" s="21"/>
      <c r="VSW63" s="21"/>
      <c r="VTF63" s="21"/>
      <c r="VTO63" s="21"/>
      <c r="VTX63" s="21"/>
      <c r="VUG63" s="21"/>
      <c r="VUP63" s="21"/>
      <c r="VUY63" s="21"/>
      <c r="VVH63" s="21"/>
      <c r="VVQ63" s="21"/>
      <c r="VVZ63" s="21"/>
      <c r="VWI63" s="21"/>
      <c r="VWR63" s="21"/>
      <c r="VXA63" s="21"/>
      <c r="VXJ63" s="21"/>
      <c r="VXS63" s="21"/>
      <c r="VYB63" s="21"/>
      <c r="VYK63" s="21"/>
      <c r="VYT63" s="21"/>
      <c r="VZC63" s="21"/>
      <c r="VZL63" s="21"/>
      <c r="VZU63" s="21"/>
      <c r="WAD63" s="21"/>
      <c r="WAM63" s="21"/>
      <c r="WAV63" s="21"/>
      <c r="WBE63" s="21"/>
      <c r="WBN63" s="21"/>
      <c r="WBW63" s="21"/>
      <c r="WCF63" s="21"/>
      <c r="WCO63" s="21"/>
      <c r="WCX63" s="21"/>
      <c r="WDG63" s="21"/>
      <c r="WDP63" s="21"/>
      <c r="WDY63" s="21"/>
      <c r="WEH63" s="21"/>
      <c r="WEQ63" s="21"/>
      <c r="WEZ63" s="21"/>
      <c r="WFI63" s="21"/>
      <c r="WFR63" s="21"/>
      <c r="WGA63" s="21"/>
      <c r="WGJ63" s="21"/>
      <c r="WGS63" s="21"/>
      <c r="WHB63" s="21"/>
      <c r="WHK63" s="21"/>
      <c r="WHT63" s="21"/>
      <c r="WIC63" s="21"/>
      <c r="WIL63" s="21"/>
      <c r="WIU63" s="21"/>
      <c r="WJD63" s="21"/>
      <c r="WJM63" s="21"/>
      <c r="WJV63" s="21"/>
      <c r="WKE63" s="21"/>
      <c r="WKN63" s="21"/>
      <c r="WKW63" s="21"/>
      <c r="WLF63" s="21"/>
      <c r="WLO63" s="21"/>
      <c r="WLX63" s="21"/>
      <c r="WMG63" s="21"/>
      <c r="WMP63" s="21"/>
      <c r="WMY63" s="21"/>
      <c r="WNH63" s="21"/>
      <c r="WNQ63" s="21"/>
      <c r="WNZ63" s="21"/>
      <c r="WOI63" s="21"/>
      <c r="WOR63" s="21"/>
      <c r="WPA63" s="21"/>
      <c r="WPJ63" s="21"/>
      <c r="WPS63" s="21"/>
      <c r="WQB63" s="21"/>
      <c r="WQK63" s="21"/>
      <c r="WQT63" s="21"/>
      <c r="WRC63" s="21"/>
      <c r="WRL63" s="21"/>
      <c r="WRU63" s="21"/>
      <c r="WSD63" s="21"/>
      <c r="WSM63" s="21"/>
      <c r="WSV63" s="21"/>
      <c r="WTE63" s="21"/>
      <c r="WTN63" s="21"/>
      <c r="WTW63" s="21"/>
      <c r="WUF63" s="21"/>
      <c r="WUO63" s="21"/>
      <c r="WUX63" s="21"/>
      <c r="WVG63" s="21"/>
      <c r="WVP63" s="21"/>
      <c r="WVY63" s="21"/>
      <c r="WWH63" s="21"/>
      <c r="WWQ63" s="21"/>
      <c r="WWZ63" s="21"/>
      <c r="WXI63" s="21"/>
      <c r="WXR63" s="21"/>
      <c r="WYA63" s="21"/>
      <c r="WYJ63" s="21"/>
      <c r="WYS63" s="21"/>
      <c r="WZB63" s="21"/>
      <c r="WZK63" s="21"/>
      <c r="WZT63" s="21"/>
      <c r="XAC63" s="21"/>
      <c r="XAL63" s="21"/>
      <c r="XAU63" s="21"/>
      <c r="XBD63" s="21"/>
      <c r="XBM63" s="21"/>
      <c r="XBV63" s="21"/>
      <c r="XCE63" s="21"/>
      <c r="XCN63" s="21"/>
      <c r="XCW63" s="21"/>
      <c r="XDF63" s="21"/>
      <c r="XDO63" s="21"/>
      <c r="XDX63" s="21"/>
      <c r="XEG63" s="21"/>
      <c r="XEP63" s="21"/>
      <c r="XEY63" s="21"/>
      <c r="XFD63" s="23"/>
    </row>
    <row r="64" spans="1:1016 1025:2042 2051:3068 3077:4094 4103:5120 5129:6137 6146:7163 7172:8189 8198:9215 9224:10232 10241:11258 11267:12284 12293:13310 13319:14336 14345:15353 15362:16384" s="20" customFormat="1">
      <c r="A64" s="5"/>
      <c r="B64" s="5"/>
      <c r="C64" s="63"/>
      <c r="D64" s="110" t="s">
        <v>214</v>
      </c>
      <c r="E64" s="112" t="s">
        <v>215</v>
      </c>
      <c r="F64" s="5"/>
      <c r="G64" s="63"/>
      <c r="H64" s="107" t="s">
        <v>27</v>
      </c>
      <c r="I64" s="108" t="s">
        <v>26</v>
      </c>
      <c r="J64" s="5"/>
      <c r="Q64" s="21"/>
      <c r="Z64" s="21"/>
      <c r="AI64" s="21"/>
      <c r="AR64" s="21"/>
      <c r="BA64" s="21"/>
      <c r="BJ64" s="21"/>
      <c r="BS64" s="21"/>
      <c r="CB64" s="21"/>
      <c r="CK64" s="21"/>
      <c r="CT64" s="21"/>
      <c r="DC64" s="21"/>
      <c r="DL64" s="21"/>
      <c r="DU64" s="21"/>
      <c r="ED64" s="21"/>
      <c r="EM64" s="21"/>
      <c r="EV64" s="21"/>
      <c r="FE64" s="21"/>
      <c r="FN64" s="21"/>
      <c r="FW64" s="21"/>
      <c r="GF64" s="21"/>
      <c r="GO64" s="21"/>
      <c r="GX64" s="21"/>
      <c r="HG64" s="21"/>
      <c r="HP64" s="21"/>
      <c r="HY64" s="21"/>
      <c r="IH64" s="21"/>
      <c r="IQ64" s="21"/>
      <c r="IZ64" s="21"/>
      <c r="JI64" s="21"/>
      <c r="JR64" s="21"/>
      <c r="KA64" s="21"/>
      <c r="KJ64" s="21"/>
      <c r="KS64" s="21"/>
      <c r="LB64" s="21"/>
      <c r="LK64" s="21"/>
      <c r="LT64" s="21"/>
      <c r="MC64" s="21"/>
      <c r="ML64" s="21"/>
      <c r="MU64" s="21"/>
      <c r="ND64" s="21"/>
      <c r="NM64" s="21"/>
      <c r="NV64" s="21"/>
      <c r="OE64" s="21"/>
      <c r="ON64" s="21"/>
      <c r="OW64" s="21"/>
      <c r="PF64" s="21"/>
      <c r="PO64" s="21"/>
      <c r="PX64" s="21"/>
      <c r="QG64" s="21"/>
      <c r="QP64" s="21"/>
      <c r="QY64" s="21"/>
      <c r="RH64" s="21"/>
      <c r="RQ64" s="21"/>
      <c r="RZ64" s="21"/>
      <c r="SI64" s="21"/>
      <c r="SR64" s="21"/>
      <c r="TA64" s="21"/>
      <c r="TJ64" s="21"/>
      <c r="TS64" s="21"/>
      <c r="UB64" s="21"/>
      <c r="UK64" s="21"/>
      <c r="UT64" s="21"/>
      <c r="VC64" s="21"/>
      <c r="VL64" s="21"/>
      <c r="VU64" s="21"/>
      <c r="WD64" s="21"/>
      <c r="WM64" s="21"/>
      <c r="WV64" s="21"/>
      <c r="XE64" s="21"/>
      <c r="XN64" s="21"/>
      <c r="XW64" s="21"/>
      <c r="YF64" s="21"/>
      <c r="YO64" s="21"/>
      <c r="YX64" s="21"/>
      <c r="ZG64" s="21"/>
      <c r="ZP64" s="21"/>
      <c r="ZY64" s="21"/>
      <c r="AAH64" s="21"/>
      <c r="AAQ64" s="21"/>
      <c r="AAZ64" s="21"/>
      <c r="ABI64" s="21"/>
      <c r="ABR64" s="21"/>
      <c r="ACA64" s="21"/>
      <c r="ACJ64" s="21"/>
      <c r="ACS64" s="21"/>
      <c r="ADB64" s="21"/>
      <c r="ADK64" s="21"/>
      <c r="ADT64" s="21"/>
      <c r="AEC64" s="21"/>
      <c r="AEL64" s="21"/>
      <c r="AEU64" s="21"/>
      <c r="AFD64" s="21"/>
      <c r="AFM64" s="21"/>
      <c r="AFV64" s="21"/>
      <c r="AGE64" s="21"/>
      <c r="AGN64" s="21"/>
      <c r="AGW64" s="21"/>
      <c r="AHF64" s="21"/>
      <c r="AHO64" s="21"/>
      <c r="AHX64" s="21"/>
      <c r="AIG64" s="21"/>
      <c r="AIP64" s="21"/>
      <c r="AIY64" s="21"/>
      <c r="AJH64" s="21"/>
      <c r="AJQ64" s="21"/>
      <c r="AJZ64" s="21"/>
      <c r="AKI64" s="21"/>
      <c r="AKR64" s="21"/>
      <c r="ALA64" s="21"/>
      <c r="ALJ64" s="21"/>
      <c r="ALS64" s="21"/>
      <c r="AMB64" s="21"/>
      <c r="AMK64" s="21"/>
      <c r="AMT64" s="21"/>
      <c r="ANC64" s="21"/>
      <c r="ANL64" s="21"/>
      <c r="ANU64" s="21"/>
      <c r="AOD64" s="21"/>
      <c r="AOM64" s="21"/>
      <c r="AOV64" s="21"/>
      <c r="APE64" s="21"/>
      <c r="APN64" s="21"/>
      <c r="APW64" s="21"/>
      <c r="AQF64" s="21"/>
      <c r="AQO64" s="21"/>
      <c r="AQX64" s="21"/>
      <c r="ARG64" s="21"/>
      <c r="ARP64" s="21"/>
      <c r="ARY64" s="21"/>
      <c r="ASH64" s="21"/>
      <c r="ASQ64" s="21"/>
      <c r="ASZ64" s="21"/>
      <c r="ATI64" s="21"/>
      <c r="ATR64" s="21"/>
      <c r="AUA64" s="21"/>
      <c r="AUJ64" s="21"/>
      <c r="AUS64" s="21"/>
      <c r="AVB64" s="21"/>
      <c r="AVK64" s="21"/>
      <c r="AVT64" s="21"/>
      <c r="AWC64" s="21"/>
      <c r="AWL64" s="21"/>
      <c r="AWU64" s="21"/>
      <c r="AXD64" s="21"/>
      <c r="AXM64" s="21"/>
      <c r="AXV64" s="21"/>
      <c r="AYE64" s="21"/>
      <c r="AYN64" s="21"/>
      <c r="AYW64" s="21"/>
      <c r="AZF64" s="21"/>
      <c r="AZO64" s="21"/>
      <c r="AZX64" s="21"/>
      <c r="BAG64" s="21"/>
      <c r="BAP64" s="21"/>
      <c r="BAY64" s="21"/>
      <c r="BBH64" s="21"/>
      <c r="BBQ64" s="21"/>
      <c r="BBZ64" s="21"/>
      <c r="BCI64" s="21"/>
      <c r="BCR64" s="21"/>
      <c r="BDA64" s="21"/>
      <c r="BDJ64" s="21"/>
      <c r="BDS64" s="21"/>
      <c r="BEB64" s="21"/>
      <c r="BEK64" s="21"/>
      <c r="BET64" s="21"/>
      <c r="BFC64" s="21"/>
      <c r="BFL64" s="21"/>
      <c r="BFU64" s="21"/>
      <c r="BGD64" s="21"/>
      <c r="BGM64" s="21"/>
      <c r="BGV64" s="21"/>
      <c r="BHE64" s="21"/>
      <c r="BHN64" s="21"/>
      <c r="BHW64" s="21"/>
      <c r="BIF64" s="21"/>
      <c r="BIO64" s="21"/>
      <c r="BIX64" s="21"/>
      <c r="BJG64" s="21"/>
      <c r="BJP64" s="21"/>
      <c r="BJY64" s="21"/>
      <c r="BKH64" s="21"/>
      <c r="BKQ64" s="21"/>
      <c r="BKZ64" s="21"/>
      <c r="BLI64" s="21"/>
      <c r="BLR64" s="21"/>
      <c r="BMA64" s="21"/>
      <c r="BMJ64" s="21"/>
      <c r="BMS64" s="21"/>
      <c r="BNB64" s="21"/>
      <c r="BNK64" s="21"/>
      <c r="BNT64" s="21"/>
      <c r="BOC64" s="21"/>
      <c r="BOL64" s="21"/>
      <c r="BOU64" s="21"/>
      <c r="BPD64" s="21"/>
      <c r="BPM64" s="21"/>
      <c r="BPV64" s="21"/>
      <c r="BQE64" s="21"/>
      <c r="BQN64" s="21"/>
      <c r="BQW64" s="21"/>
      <c r="BRF64" s="21"/>
      <c r="BRO64" s="21"/>
      <c r="BRX64" s="21"/>
      <c r="BSG64" s="21"/>
      <c r="BSP64" s="21"/>
      <c r="BSY64" s="21"/>
      <c r="BTH64" s="21"/>
      <c r="BTQ64" s="21"/>
      <c r="BTZ64" s="21"/>
      <c r="BUI64" s="21"/>
      <c r="BUR64" s="21"/>
      <c r="BVA64" s="21"/>
      <c r="BVJ64" s="21"/>
      <c r="BVS64" s="21"/>
      <c r="BWB64" s="21"/>
      <c r="BWK64" s="21"/>
      <c r="BWT64" s="21"/>
      <c r="BXC64" s="21"/>
      <c r="BXL64" s="21"/>
      <c r="BXU64" s="21"/>
      <c r="BYD64" s="21"/>
      <c r="BYM64" s="21"/>
      <c r="BYV64" s="21"/>
      <c r="BZE64" s="21"/>
      <c r="BZN64" s="21"/>
      <c r="BZW64" s="21"/>
      <c r="CAF64" s="21"/>
      <c r="CAO64" s="21"/>
      <c r="CAX64" s="21"/>
      <c r="CBG64" s="21"/>
      <c r="CBP64" s="21"/>
      <c r="CBY64" s="21"/>
      <c r="CCH64" s="21"/>
      <c r="CCQ64" s="21"/>
      <c r="CCZ64" s="21"/>
      <c r="CDI64" s="21"/>
      <c r="CDR64" s="21"/>
      <c r="CEA64" s="21"/>
      <c r="CEJ64" s="21"/>
      <c r="CES64" s="21"/>
      <c r="CFB64" s="21"/>
      <c r="CFK64" s="21"/>
      <c r="CFT64" s="21"/>
      <c r="CGC64" s="21"/>
      <c r="CGL64" s="21"/>
      <c r="CGU64" s="21"/>
      <c r="CHD64" s="21"/>
      <c r="CHM64" s="21"/>
      <c r="CHV64" s="21"/>
      <c r="CIE64" s="21"/>
      <c r="CIN64" s="21"/>
      <c r="CIW64" s="21"/>
      <c r="CJF64" s="21"/>
      <c r="CJO64" s="21"/>
      <c r="CJX64" s="21"/>
      <c r="CKG64" s="21"/>
      <c r="CKP64" s="21"/>
      <c r="CKY64" s="21"/>
      <c r="CLH64" s="21"/>
      <c r="CLQ64" s="21"/>
      <c r="CLZ64" s="21"/>
      <c r="CMI64" s="21"/>
      <c r="CMR64" s="21"/>
      <c r="CNA64" s="21"/>
      <c r="CNJ64" s="21"/>
      <c r="CNS64" s="21"/>
      <c r="COB64" s="21"/>
      <c r="COK64" s="21"/>
      <c r="COT64" s="21"/>
      <c r="CPC64" s="21"/>
      <c r="CPL64" s="21"/>
      <c r="CPU64" s="21"/>
      <c r="CQD64" s="21"/>
      <c r="CQM64" s="21"/>
      <c r="CQV64" s="21"/>
      <c r="CRE64" s="21"/>
      <c r="CRN64" s="21"/>
      <c r="CRW64" s="21"/>
      <c r="CSF64" s="21"/>
      <c r="CSO64" s="21"/>
      <c r="CSX64" s="21"/>
      <c r="CTG64" s="21"/>
      <c r="CTP64" s="21"/>
      <c r="CTY64" s="21"/>
      <c r="CUH64" s="21"/>
      <c r="CUQ64" s="21"/>
      <c r="CUZ64" s="21"/>
      <c r="CVI64" s="21"/>
      <c r="CVR64" s="21"/>
      <c r="CWA64" s="21"/>
      <c r="CWJ64" s="21"/>
      <c r="CWS64" s="21"/>
      <c r="CXB64" s="21"/>
      <c r="CXK64" s="21"/>
      <c r="CXT64" s="21"/>
      <c r="CYC64" s="21"/>
      <c r="CYL64" s="21"/>
      <c r="CYU64" s="21"/>
      <c r="CZD64" s="21"/>
      <c r="CZM64" s="21"/>
      <c r="CZV64" s="21"/>
      <c r="DAE64" s="21"/>
      <c r="DAN64" s="21"/>
      <c r="DAW64" s="21"/>
      <c r="DBF64" s="21"/>
      <c r="DBO64" s="21"/>
      <c r="DBX64" s="21"/>
      <c r="DCG64" s="21"/>
      <c r="DCP64" s="21"/>
      <c r="DCY64" s="21"/>
      <c r="DDH64" s="21"/>
      <c r="DDQ64" s="21"/>
      <c r="DDZ64" s="21"/>
      <c r="DEI64" s="21"/>
      <c r="DER64" s="21"/>
      <c r="DFA64" s="21"/>
      <c r="DFJ64" s="21"/>
      <c r="DFS64" s="21"/>
      <c r="DGB64" s="21"/>
      <c r="DGK64" s="21"/>
      <c r="DGT64" s="21"/>
      <c r="DHC64" s="21"/>
      <c r="DHL64" s="21"/>
      <c r="DHU64" s="21"/>
      <c r="DID64" s="21"/>
      <c r="DIM64" s="21"/>
      <c r="DIV64" s="21"/>
      <c r="DJE64" s="21"/>
      <c r="DJN64" s="21"/>
      <c r="DJW64" s="21"/>
      <c r="DKF64" s="21"/>
      <c r="DKO64" s="21"/>
      <c r="DKX64" s="21"/>
      <c r="DLG64" s="21"/>
      <c r="DLP64" s="21"/>
      <c r="DLY64" s="21"/>
      <c r="DMH64" s="21"/>
      <c r="DMQ64" s="21"/>
      <c r="DMZ64" s="21"/>
      <c r="DNI64" s="21"/>
      <c r="DNR64" s="21"/>
      <c r="DOA64" s="21"/>
      <c r="DOJ64" s="21"/>
      <c r="DOS64" s="21"/>
      <c r="DPB64" s="21"/>
      <c r="DPK64" s="21"/>
      <c r="DPT64" s="21"/>
      <c r="DQC64" s="21"/>
      <c r="DQL64" s="21"/>
      <c r="DQU64" s="21"/>
      <c r="DRD64" s="21"/>
      <c r="DRM64" s="21"/>
      <c r="DRV64" s="21"/>
      <c r="DSE64" s="21"/>
      <c r="DSN64" s="21"/>
      <c r="DSW64" s="21"/>
      <c r="DTF64" s="21"/>
      <c r="DTO64" s="21"/>
      <c r="DTX64" s="21"/>
      <c r="DUG64" s="21"/>
      <c r="DUP64" s="21"/>
      <c r="DUY64" s="21"/>
      <c r="DVH64" s="21"/>
      <c r="DVQ64" s="21"/>
      <c r="DVZ64" s="21"/>
      <c r="DWI64" s="21"/>
      <c r="DWR64" s="21"/>
      <c r="DXA64" s="21"/>
      <c r="DXJ64" s="21"/>
      <c r="DXS64" s="21"/>
      <c r="DYB64" s="21"/>
      <c r="DYK64" s="21"/>
      <c r="DYT64" s="21"/>
      <c r="DZC64" s="21"/>
      <c r="DZL64" s="21"/>
      <c r="DZU64" s="21"/>
      <c r="EAD64" s="21"/>
      <c r="EAM64" s="21"/>
      <c r="EAV64" s="21"/>
      <c r="EBE64" s="21"/>
      <c r="EBN64" s="21"/>
      <c r="EBW64" s="21"/>
      <c r="ECF64" s="21"/>
      <c r="ECO64" s="21"/>
      <c r="ECX64" s="21"/>
      <c r="EDG64" s="21"/>
      <c r="EDP64" s="21"/>
      <c r="EDY64" s="21"/>
      <c r="EEH64" s="21"/>
      <c r="EEQ64" s="21"/>
      <c r="EEZ64" s="21"/>
      <c r="EFI64" s="21"/>
      <c r="EFR64" s="21"/>
      <c r="EGA64" s="21"/>
      <c r="EGJ64" s="21"/>
      <c r="EGS64" s="21"/>
      <c r="EHB64" s="21"/>
      <c r="EHK64" s="21"/>
      <c r="EHT64" s="21"/>
      <c r="EIC64" s="21"/>
      <c r="EIL64" s="21"/>
      <c r="EIU64" s="21"/>
      <c r="EJD64" s="21"/>
      <c r="EJM64" s="21"/>
      <c r="EJV64" s="21"/>
      <c r="EKE64" s="21"/>
      <c r="EKN64" s="21"/>
      <c r="EKW64" s="21"/>
      <c r="ELF64" s="21"/>
      <c r="ELO64" s="21"/>
      <c r="ELX64" s="21"/>
      <c r="EMG64" s="21"/>
      <c r="EMP64" s="21"/>
      <c r="EMY64" s="21"/>
      <c r="ENH64" s="21"/>
      <c r="ENQ64" s="21"/>
      <c r="ENZ64" s="21"/>
      <c r="EOI64" s="21"/>
      <c r="EOR64" s="21"/>
      <c r="EPA64" s="21"/>
      <c r="EPJ64" s="21"/>
      <c r="EPS64" s="21"/>
      <c r="EQB64" s="21"/>
      <c r="EQK64" s="21"/>
      <c r="EQT64" s="21"/>
      <c r="ERC64" s="21"/>
      <c r="ERL64" s="21"/>
      <c r="ERU64" s="21"/>
      <c r="ESD64" s="21"/>
      <c r="ESM64" s="21"/>
      <c r="ESV64" s="21"/>
      <c r="ETE64" s="21"/>
      <c r="ETN64" s="21"/>
      <c r="ETW64" s="21"/>
      <c r="EUF64" s="21"/>
      <c r="EUO64" s="21"/>
      <c r="EUX64" s="21"/>
      <c r="EVG64" s="21"/>
      <c r="EVP64" s="21"/>
      <c r="EVY64" s="21"/>
      <c r="EWH64" s="21"/>
      <c r="EWQ64" s="21"/>
      <c r="EWZ64" s="21"/>
      <c r="EXI64" s="21"/>
      <c r="EXR64" s="21"/>
      <c r="EYA64" s="21"/>
      <c r="EYJ64" s="21"/>
      <c r="EYS64" s="21"/>
      <c r="EZB64" s="21"/>
      <c r="EZK64" s="21"/>
      <c r="EZT64" s="21"/>
      <c r="FAC64" s="21"/>
      <c r="FAL64" s="21"/>
      <c r="FAU64" s="21"/>
      <c r="FBD64" s="21"/>
      <c r="FBM64" s="21"/>
      <c r="FBV64" s="21"/>
      <c r="FCE64" s="21"/>
      <c r="FCN64" s="21"/>
      <c r="FCW64" s="21"/>
      <c r="FDF64" s="21"/>
      <c r="FDO64" s="21"/>
      <c r="FDX64" s="21"/>
      <c r="FEG64" s="21"/>
      <c r="FEP64" s="21"/>
      <c r="FEY64" s="21"/>
      <c r="FFH64" s="21"/>
      <c r="FFQ64" s="21"/>
      <c r="FFZ64" s="21"/>
      <c r="FGI64" s="21"/>
      <c r="FGR64" s="21"/>
      <c r="FHA64" s="21"/>
      <c r="FHJ64" s="21"/>
      <c r="FHS64" s="21"/>
      <c r="FIB64" s="21"/>
      <c r="FIK64" s="21"/>
      <c r="FIT64" s="21"/>
      <c r="FJC64" s="21"/>
      <c r="FJL64" s="21"/>
      <c r="FJU64" s="21"/>
      <c r="FKD64" s="21"/>
      <c r="FKM64" s="21"/>
      <c r="FKV64" s="21"/>
      <c r="FLE64" s="21"/>
      <c r="FLN64" s="21"/>
      <c r="FLW64" s="21"/>
      <c r="FMF64" s="21"/>
      <c r="FMO64" s="21"/>
      <c r="FMX64" s="21"/>
      <c r="FNG64" s="21"/>
      <c r="FNP64" s="21"/>
      <c r="FNY64" s="21"/>
      <c r="FOH64" s="21"/>
      <c r="FOQ64" s="21"/>
      <c r="FOZ64" s="21"/>
      <c r="FPI64" s="21"/>
      <c r="FPR64" s="21"/>
      <c r="FQA64" s="21"/>
      <c r="FQJ64" s="21"/>
      <c r="FQS64" s="21"/>
      <c r="FRB64" s="21"/>
      <c r="FRK64" s="21"/>
      <c r="FRT64" s="21"/>
      <c r="FSC64" s="21"/>
      <c r="FSL64" s="21"/>
      <c r="FSU64" s="21"/>
      <c r="FTD64" s="21"/>
      <c r="FTM64" s="21"/>
      <c r="FTV64" s="21"/>
      <c r="FUE64" s="21"/>
      <c r="FUN64" s="21"/>
      <c r="FUW64" s="21"/>
      <c r="FVF64" s="21"/>
      <c r="FVO64" s="21"/>
      <c r="FVX64" s="21"/>
      <c r="FWG64" s="21"/>
      <c r="FWP64" s="21"/>
      <c r="FWY64" s="21"/>
      <c r="FXH64" s="21"/>
      <c r="FXQ64" s="21"/>
      <c r="FXZ64" s="21"/>
      <c r="FYI64" s="21"/>
      <c r="FYR64" s="21"/>
      <c r="FZA64" s="21"/>
      <c r="FZJ64" s="21"/>
      <c r="FZS64" s="21"/>
      <c r="GAB64" s="21"/>
      <c r="GAK64" s="21"/>
      <c r="GAT64" s="21"/>
      <c r="GBC64" s="21"/>
      <c r="GBL64" s="21"/>
      <c r="GBU64" s="21"/>
      <c r="GCD64" s="21"/>
      <c r="GCM64" s="21"/>
      <c r="GCV64" s="21"/>
      <c r="GDE64" s="21"/>
      <c r="GDN64" s="21"/>
      <c r="GDW64" s="21"/>
      <c r="GEF64" s="21"/>
      <c r="GEO64" s="21"/>
      <c r="GEX64" s="21"/>
      <c r="GFG64" s="21"/>
      <c r="GFP64" s="21"/>
      <c r="GFY64" s="21"/>
      <c r="GGH64" s="21"/>
      <c r="GGQ64" s="21"/>
      <c r="GGZ64" s="21"/>
      <c r="GHI64" s="21"/>
      <c r="GHR64" s="21"/>
      <c r="GIA64" s="21"/>
      <c r="GIJ64" s="21"/>
      <c r="GIS64" s="21"/>
      <c r="GJB64" s="21"/>
      <c r="GJK64" s="21"/>
      <c r="GJT64" s="21"/>
      <c r="GKC64" s="21"/>
      <c r="GKL64" s="21"/>
      <c r="GKU64" s="21"/>
      <c r="GLD64" s="21"/>
      <c r="GLM64" s="21"/>
      <c r="GLV64" s="21"/>
      <c r="GME64" s="21"/>
      <c r="GMN64" s="21"/>
      <c r="GMW64" s="21"/>
      <c r="GNF64" s="21"/>
      <c r="GNO64" s="21"/>
      <c r="GNX64" s="21"/>
      <c r="GOG64" s="21"/>
      <c r="GOP64" s="21"/>
      <c r="GOY64" s="21"/>
      <c r="GPH64" s="21"/>
      <c r="GPQ64" s="21"/>
      <c r="GPZ64" s="21"/>
      <c r="GQI64" s="21"/>
      <c r="GQR64" s="21"/>
      <c r="GRA64" s="21"/>
      <c r="GRJ64" s="21"/>
      <c r="GRS64" s="21"/>
      <c r="GSB64" s="21"/>
      <c r="GSK64" s="21"/>
      <c r="GST64" s="21"/>
      <c r="GTC64" s="21"/>
      <c r="GTL64" s="21"/>
      <c r="GTU64" s="21"/>
      <c r="GUD64" s="21"/>
      <c r="GUM64" s="21"/>
      <c r="GUV64" s="21"/>
      <c r="GVE64" s="21"/>
      <c r="GVN64" s="21"/>
      <c r="GVW64" s="21"/>
      <c r="GWF64" s="21"/>
      <c r="GWO64" s="21"/>
      <c r="GWX64" s="21"/>
      <c r="GXG64" s="21"/>
      <c r="GXP64" s="21"/>
      <c r="GXY64" s="21"/>
      <c r="GYH64" s="21"/>
      <c r="GYQ64" s="21"/>
      <c r="GYZ64" s="21"/>
      <c r="GZI64" s="21"/>
      <c r="GZR64" s="21"/>
      <c r="HAA64" s="21"/>
      <c r="HAJ64" s="21"/>
      <c r="HAS64" s="21"/>
      <c r="HBB64" s="21"/>
      <c r="HBK64" s="21"/>
      <c r="HBT64" s="21"/>
      <c r="HCC64" s="21"/>
      <c r="HCL64" s="21"/>
      <c r="HCU64" s="21"/>
      <c r="HDD64" s="21"/>
      <c r="HDM64" s="21"/>
      <c r="HDV64" s="21"/>
      <c r="HEE64" s="21"/>
      <c r="HEN64" s="21"/>
      <c r="HEW64" s="21"/>
      <c r="HFF64" s="21"/>
      <c r="HFO64" s="21"/>
      <c r="HFX64" s="21"/>
      <c r="HGG64" s="21"/>
      <c r="HGP64" s="21"/>
      <c r="HGY64" s="21"/>
      <c r="HHH64" s="21"/>
      <c r="HHQ64" s="21"/>
      <c r="HHZ64" s="21"/>
      <c r="HII64" s="21"/>
      <c r="HIR64" s="21"/>
      <c r="HJA64" s="21"/>
      <c r="HJJ64" s="21"/>
      <c r="HJS64" s="21"/>
      <c r="HKB64" s="21"/>
      <c r="HKK64" s="21"/>
      <c r="HKT64" s="21"/>
      <c r="HLC64" s="21"/>
      <c r="HLL64" s="21"/>
      <c r="HLU64" s="21"/>
      <c r="HMD64" s="21"/>
      <c r="HMM64" s="21"/>
      <c r="HMV64" s="21"/>
      <c r="HNE64" s="21"/>
      <c r="HNN64" s="21"/>
      <c r="HNW64" s="21"/>
      <c r="HOF64" s="21"/>
      <c r="HOO64" s="21"/>
      <c r="HOX64" s="21"/>
      <c r="HPG64" s="21"/>
      <c r="HPP64" s="21"/>
      <c r="HPY64" s="21"/>
      <c r="HQH64" s="21"/>
      <c r="HQQ64" s="21"/>
      <c r="HQZ64" s="21"/>
      <c r="HRI64" s="21"/>
      <c r="HRR64" s="21"/>
      <c r="HSA64" s="21"/>
      <c r="HSJ64" s="21"/>
      <c r="HSS64" s="21"/>
      <c r="HTB64" s="21"/>
      <c r="HTK64" s="21"/>
      <c r="HTT64" s="21"/>
      <c r="HUC64" s="21"/>
      <c r="HUL64" s="21"/>
      <c r="HUU64" s="21"/>
      <c r="HVD64" s="21"/>
      <c r="HVM64" s="21"/>
      <c r="HVV64" s="21"/>
      <c r="HWE64" s="21"/>
      <c r="HWN64" s="21"/>
      <c r="HWW64" s="21"/>
      <c r="HXF64" s="21"/>
      <c r="HXO64" s="21"/>
      <c r="HXX64" s="21"/>
      <c r="HYG64" s="21"/>
      <c r="HYP64" s="21"/>
      <c r="HYY64" s="21"/>
      <c r="HZH64" s="21"/>
      <c r="HZQ64" s="21"/>
      <c r="HZZ64" s="21"/>
      <c r="IAI64" s="21"/>
      <c r="IAR64" s="21"/>
      <c r="IBA64" s="21"/>
      <c r="IBJ64" s="21"/>
      <c r="IBS64" s="21"/>
      <c r="ICB64" s="21"/>
      <c r="ICK64" s="21"/>
      <c r="ICT64" s="21"/>
      <c r="IDC64" s="21"/>
      <c r="IDL64" s="21"/>
      <c r="IDU64" s="21"/>
      <c r="IED64" s="21"/>
      <c r="IEM64" s="21"/>
      <c r="IEV64" s="21"/>
      <c r="IFE64" s="21"/>
      <c r="IFN64" s="21"/>
      <c r="IFW64" s="21"/>
      <c r="IGF64" s="21"/>
      <c r="IGO64" s="21"/>
      <c r="IGX64" s="21"/>
      <c r="IHG64" s="21"/>
      <c r="IHP64" s="21"/>
      <c r="IHY64" s="21"/>
      <c r="IIH64" s="21"/>
      <c r="IIQ64" s="21"/>
      <c r="IIZ64" s="21"/>
      <c r="IJI64" s="21"/>
      <c r="IJR64" s="21"/>
      <c r="IKA64" s="21"/>
      <c r="IKJ64" s="21"/>
      <c r="IKS64" s="21"/>
      <c r="ILB64" s="21"/>
      <c r="ILK64" s="21"/>
      <c r="ILT64" s="21"/>
      <c r="IMC64" s="21"/>
      <c r="IML64" s="21"/>
      <c r="IMU64" s="21"/>
      <c r="IND64" s="21"/>
      <c r="INM64" s="21"/>
      <c r="INV64" s="21"/>
      <c r="IOE64" s="21"/>
      <c r="ION64" s="21"/>
      <c r="IOW64" s="21"/>
      <c r="IPF64" s="21"/>
      <c r="IPO64" s="21"/>
      <c r="IPX64" s="21"/>
      <c r="IQG64" s="21"/>
      <c r="IQP64" s="21"/>
      <c r="IQY64" s="21"/>
      <c r="IRH64" s="21"/>
      <c r="IRQ64" s="21"/>
      <c r="IRZ64" s="21"/>
      <c r="ISI64" s="21"/>
      <c r="ISR64" s="21"/>
      <c r="ITA64" s="21"/>
      <c r="ITJ64" s="21"/>
      <c r="ITS64" s="21"/>
      <c r="IUB64" s="21"/>
      <c r="IUK64" s="21"/>
      <c r="IUT64" s="21"/>
      <c r="IVC64" s="21"/>
      <c r="IVL64" s="21"/>
      <c r="IVU64" s="21"/>
      <c r="IWD64" s="21"/>
      <c r="IWM64" s="21"/>
      <c r="IWV64" s="21"/>
      <c r="IXE64" s="21"/>
      <c r="IXN64" s="21"/>
      <c r="IXW64" s="21"/>
      <c r="IYF64" s="21"/>
      <c r="IYO64" s="21"/>
      <c r="IYX64" s="21"/>
      <c r="IZG64" s="21"/>
      <c r="IZP64" s="21"/>
      <c r="IZY64" s="21"/>
      <c r="JAH64" s="21"/>
      <c r="JAQ64" s="21"/>
      <c r="JAZ64" s="21"/>
      <c r="JBI64" s="21"/>
      <c r="JBR64" s="21"/>
      <c r="JCA64" s="21"/>
      <c r="JCJ64" s="21"/>
      <c r="JCS64" s="21"/>
      <c r="JDB64" s="21"/>
      <c r="JDK64" s="21"/>
      <c r="JDT64" s="21"/>
      <c r="JEC64" s="21"/>
      <c r="JEL64" s="21"/>
      <c r="JEU64" s="21"/>
      <c r="JFD64" s="21"/>
      <c r="JFM64" s="21"/>
      <c r="JFV64" s="21"/>
      <c r="JGE64" s="21"/>
      <c r="JGN64" s="21"/>
      <c r="JGW64" s="21"/>
      <c r="JHF64" s="21"/>
      <c r="JHO64" s="21"/>
      <c r="JHX64" s="21"/>
      <c r="JIG64" s="21"/>
      <c r="JIP64" s="21"/>
      <c r="JIY64" s="21"/>
      <c r="JJH64" s="21"/>
      <c r="JJQ64" s="21"/>
      <c r="JJZ64" s="21"/>
      <c r="JKI64" s="21"/>
      <c r="JKR64" s="21"/>
      <c r="JLA64" s="21"/>
      <c r="JLJ64" s="21"/>
      <c r="JLS64" s="21"/>
      <c r="JMB64" s="21"/>
      <c r="JMK64" s="21"/>
      <c r="JMT64" s="21"/>
      <c r="JNC64" s="21"/>
      <c r="JNL64" s="21"/>
      <c r="JNU64" s="21"/>
      <c r="JOD64" s="21"/>
      <c r="JOM64" s="21"/>
      <c r="JOV64" s="21"/>
      <c r="JPE64" s="21"/>
      <c r="JPN64" s="21"/>
      <c r="JPW64" s="21"/>
      <c r="JQF64" s="21"/>
      <c r="JQO64" s="21"/>
      <c r="JQX64" s="21"/>
      <c r="JRG64" s="21"/>
      <c r="JRP64" s="21"/>
      <c r="JRY64" s="21"/>
      <c r="JSH64" s="21"/>
      <c r="JSQ64" s="21"/>
      <c r="JSZ64" s="21"/>
      <c r="JTI64" s="21"/>
      <c r="JTR64" s="21"/>
      <c r="JUA64" s="21"/>
      <c r="JUJ64" s="21"/>
      <c r="JUS64" s="21"/>
      <c r="JVB64" s="21"/>
      <c r="JVK64" s="21"/>
      <c r="JVT64" s="21"/>
      <c r="JWC64" s="21"/>
      <c r="JWL64" s="21"/>
      <c r="JWU64" s="21"/>
      <c r="JXD64" s="21"/>
      <c r="JXM64" s="21"/>
      <c r="JXV64" s="21"/>
      <c r="JYE64" s="21"/>
      <c r="JYN64" s="21"/>
      <c r="JYW64" s="21"/>
      <c r="JZF64" s="21"/>
      <c r="JZO64" s="21"/>
      <c r="JZX64" s="21"/>
      <c r="KAG64" s="21"/>
      <c r="KAP64" s="21"/>
      <c r="KAY64" s="21"/>
      <c r="KBH64" s="21"/>
      <c r="KBQ64" s="21"/>
      <c r="KBZ64" s="21"/>
      <c r="KCI64" s="21"/>
      <c r="KCR64" s="21"/>
      <c r="KDA64" s="21"/>
      <c r="KDJ64" s="21"/>
      <c r="KDS64" s="21"/>
      <c r="KEB64" s="21"/>
      <c r="KEK64" s="21"/>
      <c r="KET64" s="21"/>
      <c r="KFC64" s="21"/>
      <c r="KFL64" s="21"/>
      <c r="KFU64" s="21"/>
      <c r="KGD64" s="21"/>
      <c r="KGM64" s="21"/>
      <c r="KGV64" s="21"/>
      <c r="KHE64" s="21"/>
      <c r="KHN64" s="21"/>
      <c r="KHW64" s="21"/>
      <c r="KIF64" s="21"/>
      <c r="KIO64" s="21"/>
      <c r="KIX64" s="21"/>
      <c r="KJG64" s="21"/>
      <c r="KJP64" s="21"/>
      <c r="KJY64" s="21"/>
      <c r="KKH64" s="21"/>
      <c r="KKQ64" s="21"/>
      <c r="KKZ64" s="21"/>
      <c r="KLI64" s="21"/>
      <c r="KLR64" s="21"/>
      <c r="KMA64" s="21"/>
      <c r="KMJ64" s="21"/>
      <c r="KMS64" s="21"/>
      <c r="KNB64" s="21"/>
      <c r="KNK64" s="21"/>
      <c r="KNT64" s="21"/>
      <c r="KOC64" s="21"/>
      <c r="KOL64" s="21"/>
      <c r="KOU64" s="21"/>
      <c r="KPD64" s="21"/>
      <c r="KPM64" s="21"/>
      <c r="KPV64" s="21"/>
      <c r="KQE64" s="21"/>
      <c r="KQN64" s="21"/>
      <c r="KQW64" s="21"/>
      <c r="KRF64" s="21"/>
      <c r="KRO64" s="21"/>
      <c r="KRX64" s="21"/>
      <c r="KSG64" s="21"/>
      <c r="KSP64" s="21"/>
      <c r="KSY64" s="21"/>
      <c r="KTH64" s="21"/>
      <c r="KTQ64" s="21"/>
      <c r="KTZ64" s="21"/>
      <c r="KUI64" s="21"/>
      <c r="KUR64" s="21"/>
      <c r="KVA64" s="21"/>
      <c r="KVJ64" s="21"/>
      <c r="KVS64" s="21"/>
      <c r="KWB64" s="21"/>
      <c r="KWK64" s="21"/>
      <c r="KWT64" s="21"/>
      <c r="KXC64" s="21"/>
      <c r="KXL64" s="21"/>
      <c r="KXU64" s="21"/>
      <c r="KYD64" s="21"/>
      <c r="KYM64" s="21"/>
      <c r="KYV64" s="21"/>
      <c r="KZE64" s="21"/>
      <c r="KZN64" s="21"/>
      <c r="KZW64" s="21"/>
      <c r="LAF64" s="21"/>
      <c r="LAO64" s="21"/>
      <c r="LAX64" s="21"/>
      <c r="LBG64" s="21"/>
      <c r="LBP64" s="21"/>
      <c r="LBY64" s="21"/>
      <c r="LCH64" s="21"/>
      <c r="LCQ64" s="21"/>
      <c r="LCZ64" s="21"/>
      <c r="LDI64" s="21"/>
      <c r="LDR64" s="21"/>
      <c r="LEA64" s="21"/>
      <c r="LEJ64" s="21"/>
      <c r="LES64" s="21"/>
      <c r="LFB64" s="21"/>
      <c r="LFK64" s="21"/>
      <c r="LFT64" s="21"/>
      <c r="LGC64" s="21"/>
      <c r="LGL64" s="21"/>
      <c r="LGU64" s="21"/>
      <c r="LHD64" s="21"/>
      <c r="LHM64" s="21"/>
      <c r="LHV64" s="21"/>
      <c r="LIE64" s="21"/>
      <c r="LIN64" s="21"/>
      <c r="LIW64" s="21"/>
      <c r="LJF64" s="21"/>
      <c r="LJO64" s="21"/>
      <c r="LJX64" s="21"/>
      <c r="LKG64" s="21"/>
      <c r="LKP64" s="21"/>
      <c r="LKY64" s="21"/>
      <c r="LLH64" s="21"/>
      <c r="LLQ64" s="21"/>
      <c r="LLZ64" s="21"/>
      <c r="LMI64" s="21"/>
      <c r="LMR64" s="21"/>
      <c r="LNA64" s="21"/>
      <c r="LNJ64" s="21"/>
      <c r="LNS64" s="21"/>
      <c r="LOB64" s="21"/>
      <c r="LOK64" s="21"/>
      <c r="LOT64" s="21"/>
      <c r="LPC64" s="21"/>
      <c r="LPL64" s="21"/>
      <c r="LPU64" s="21"/>
      <c r="LQD64" s="21"/>
      <c r="LQM64" s="21"/>
      <c r="LQV64" s="21"/>
      <c r="LRE64" s="21"/>
      <c r="LRN64" s="21"/>
      <c r="LRW64" s="21"/>
      <c r="LSF64" s="21"/>
      <c r="LSO64" s="21"/>
      <c r="LSX64" s="21"/>
      <c r="LTG64" s="21"/>
      <c r="LTP64" s="21"/>
      <c r="LTY64" s="21"/>
      <c r="LUH64" s="21"/>
      <c r="LUQ64" s="21"/>
      <c r="LUZ64" s="21"/>
      <c r="LVI64" s="21"/>
      <c r="LVR64" s="21"/>
      <c r="LWA64" s="21"/>
      <c r="LWJ64" s="21"/>
      <c r="LWS64" s="21"/>
      <c r="LXB64" s="21"/>
      <c r="LXK64" s="21"/>
      <c r="LXT64" s="21"/>
      <c r="LYC64" s="21"/>
      <c r="LYL64" s="21"/>
      <c r="LYU64" s="21"/>
      <c r="LZD64" s="21"/>
      <c r="LZM64" s="21"/>
      <c r="LZV64" s="21"/>
      <c r="MAE64" s="21"/>
      <c r="MAN64" s="21"/>
      <c r="MAW64" s="21"/>
      <c r="MBF64" s="21"/>
      <c r="MBO64" s="21"/>
      <c r="MBX64" s="21"/>
      <c r="MCG64" s="21"/>
      <c r="MCP64" s="21"/>
      <c r="MCY64" s="21"/>
      <c r="MDH64" s="21"/>
      <c r="MDQ64" s="21"/>
      <c r="MDZ64" s="21"/>
      <c r="MEI64" s="21"/>
      <c r="MER64" s="21"/>
      <c r="MFA64" s="21"/>
      <c r="MFJ64" s="21"/>
      <c r="MFS64" s="21"/>
      <c r="MGB64" s="21"/>
      <c r="MGK64" s="21"/>
      <c r="MGT64" s="21"/>
      <c r="MHC64" s="21"/>
      <c r="MHL64" s="21"/>
      <c r="MHU64" s="21"/>
      <c r="MID64" s="21"/>
      <c r="MIM64" s="21"/>
      <c r="MIV64" s="21"/>
      <c r="MJE64" s="21"/>
      <c r="MJN64" s="21"/>
      <c r="MJW64" s="21"/>
      <c r="MKF64" s="21"/>
      <c r="MKO64" s="21"/>
      <c r="MKX64" s="21"/>
      <c r="MLG64" s="21"/>
      <c r="MLP64" s="21"/>
      <c r="MLY64" s="21"/>
      <c r="MMH64" s="21"/>
      <c r="MMQ64" s="21"/>
      <c r="MMZ64" s="21"/>
      <c r="MNI64" s="21"/>
      <c r="MNR64" s="21"/>
      <c r="MOA64" s="21"/>
      <c r="MOJ64" s="21"/>
      <c r="MOS64" s="21"/>
      <c r="MPB64" s="21"/>
      <c r="MPK64" s="21"/>
      <c r="MPT64" s="21"/>
      <c r="MQC64" s="21"/>
      <c r="MQL64" s="21"/>
      <c r="MQU64" s="21"/>
      <c r="MRD64" s="21"/>
      <c r="MRM64" s="21"/>
      <c r="MRV64" s="21"/>
      <c r="MSE64" s="21"/>
      <c r="MSN64" s="21"/>
      <c r="MSW64" s="21"/>
      <c r="MTF64" s="21"/>
      <c r="MTO64" s="21"/>
      <c r="MTX64" s="21"/>
      <c r="MUG64" s="21"/>
      <c r="MUP64" s="21"/>
      <c r="MUY64" s="21"/>
      <c r="MVH64" s="21"/>
      <c r="MVQ64" s="21"/>
      <c r="MVZ64" s="21"/>
      <c r="MWI64" s="21"/>
      <c r="MWR64" s="21"/>
      <c r="MXA64" s="21"/>
      <c r="MXJ64" s="21"/>
      <c r="MXS64" s="21"/>
      <c r="MYB64" s="21"/>
      <c r="MYK64" s="21"/>
      <c r="MYT64" s="21"/>
      <c r="MZC64" s="21"/>
      <c r="MZL64" s="21"/>
      <c r="MZU64" s="21"/>
      <c r="NAD64" s="21"/>
      <c r="NAM64" s="21"/>
      <c r="NAV64" s="21"/>
      <c r="NBE64" s="21"/>
      <c r="NBN64" s="21"/>
      <c r="NBW64" s="21"/>
      <c r="NCF64" s="21"/>
      <c r="NCO64" s="21"/>
      <c r="NCX64" s="21"/>
      <c r="NDG64" s="21"/>
      <c r="NDP64" s="21"/>
      <c r="NDY64" s="21"/>
      <c r="NEH64" s="21"/>
      <c r="NEQ64" s="21"/>
      <c r="NEZ64" s="21"/>
      <c r="NFI64" s="21"/>
      <c r="NFR64" s="21"/>
      <c r="NGA64" s="21"/>
      <c r="NGJ64" s="21"/>
      <c r="NGS64" s="21"/>
      <c r="NHB64" s="21"/>
      <c r="NHK64" s="21"/>
      <c r="NHT64" s="21"/>
      <c r="NIC64" s="21"/>
      <c r="NIL64" s="21"/>
      <c r="NIU64" s="21"/>
      <c r="NJD64" s="21"/>
      <c r="NJM64" s="21"/>
      <c r="NJV64" s="21"/>
      <c r="NKE64" s="21"/>
      <c r="NKN64" s="21"/>
      <c r="NKW64" s="21"/>
      <c r="NLF64" s="21"/>
      <c r="NLO64" s="21"/>
      <c r="NLX64" s="21"/>
      <c r="NMG64" s="21"/>
      <c r="NMP64" s="21"/>
      <c r="NMY64" s="21"/>
      <c r="NNH64" s="21"/>
      <c r="NNQ64" s="21"/>
      <c r="NNZ64" s="21"/>
      <c r="NOI64" s="21"/>
      <c r="NOR64" s="21"/>
      <c r="NPA64" s="21"/>
      <c r="NPJ64" s="21"/>
      <c r="NPS64" s="21"/>
      <c r="NQB64" s="21"/>
      <c r="NQK64" s="21"/>
      <c r="NQT64" s="21"/>
      <c r="NRC64" s="21"/>
      <c r="NRL64" s="21"/>
      <c r="NRU64" s="21"/>
      <c r="NSD64" s="21"/>
      <c r="NSM64" s="21"/>
      <c r="NSV64" s="21"/>
      <c r="NTE64" s="21"/>
      <c r="NTN64" s="21"/>
      <c r="NTW64" s="21"/>
      <c r="NUF64" s="21"/>
      <c r="NUO64" s="21"/>
      <c r="NUX64" s="21"/>
      <c r="NVG64" s="21"/>
      <c r="NVP64" s="21"/>
      <c r="NVY64" s="21"/>
      <c r="NWH64" s="21"/>
      <c r="NWQ64" s="21"/>
      <c r="NWZ64" s="21"/>
      <c r="NXI64" s="21"/>
      <c r="NXR64" s="21"/>
      <c r="NYA64" s="21"/>
      <c r="NYJ64" s="21"/>
      <c r="NYS64" s="21"/>
      <c r="NZB64" s="21"/>
      <c r="NZK64" s="21"/>
      <c r="NZT64" s="21"/>
      <c r="OAC64" s="21"/>
      <c r="OAL64" s="21"/>
      <c r="OAU64" s="21"/>
      <c r="OBD64" s="21"/>
      <c r="OBM64" s="21"/>
      <c r="OBV64" s="21"/>
      <c r="OCE64" s="21"/>
      <c r="OCN64" s="21"/>
      <c r="OCW64" s="21"/>
      <c r="ODF64" s="21"/>
      <c r="ODO64" s="21"/>
      <c r="ODX64" s="21"/>
      <c r="OEG64" s="21"/>
      <c r="OEP64" s="21"/>
      <c r="OEY64" s="21"/>
      <c r="OFH64" s="21"/>
      <c r="OFQ64" s="21"/>
      <c r="OFZ64" s="21"/>
      <c r="OGI64" s="21"/>
      <c r="OGR64" s="21"/>
      <c r="OHA64" s="21"/>
      <c r="OHJ64" s="21"/>
      <c r="OHS64" s="21"/>
      <c r="OIB64" s="21"/>
      <c r="OIK64" s="21"/>
      <c r="OIT64" s="21"/>
      <c r="OJC64" s="21"/>
      <c r="OJL64" s="21"/>
      <c r="OJU64" s="21"/>
      <c r="OKD64" s="21"/>
      <c r="OKM64" s="21"/>
      <c r="OKV64" s="21"/>
      <c r="OLE64" s="21"/>
      <c r="OLN64" s="21"/>
      <c r="OLW64" s="21"/>
      <c r="OMF64" s="21"/>
      <c r="OMO64" s="21"/>
      <c r="OMX64" s="21"/>
      <c r="ONG64" s="21"/>
      <c r="ONP64" s="21"/>
      <c r="ONY64" s="21"/>
      <c r="OOH64" s="21"/>
      <c r="OOQ64" s="21"/>
      <c r="OOZ64" s="21"/>
      <c r="OPI64" s="21"/>
      <c r="OPR64" s="21"/>
      <c r="OQA64" s="21"/>
      <c r="OQJ64" s="21"/>
      <c r="OQS64" s="21"/>
      <c r="ORB64" s="21"/>
      <c r="ORK64" s="21"/>
      <c r="ORT64" s="21"/>
      <c r="OSC64" s="21"/>
      <c r="OSL64" s="21"/>
      <c r="OSU64" s="21"/>
      <c r="OTD64" s="21"/>
      <c r="OTM64" s="21"/>
      <c r="OTV64" s="21"/>
      <c r="OUE64" s="21"/>
      <c r="OUN64" s="21"/>
      <c r="OUW64" s="21"/>
      <c r="OVF64" s="21"/>
      <c r="OVO64" s="21"/>
      <c r="OVX64" s="21"/>
      <c r="OWG64" s="21"/>
      <c r="OWP64" s="21"/>
      <c r="OWY64" s="21"/>
      <c r="OXH64" s="21"/>
      <c r="OXQ64" s="21"/>
      <c r="OXZ64" s="21"/>
      <c r="OYI64" s="21"/>
      <c r="OYR64" s="21"/>
      <c r="OZA64" s="21"/>
      <c r="OZJ64" s="21"/>
      <c r="OZS64" s="21"/>
      <c r="PAB64" s="21"/>
      <c r="PAK64" s="21"/>
      <c r="PAT64" s="21"/>
      <c r="PBC64" s="21"/>
      <c r="PBL64" s="21"/>
      <c r="PBU64" s="21"/>
      <c r="PCD64" s="21"/>
      <c r="PCM64" s="21"/>
      <c r="PCV64" s="21"/>
      <c r="PDE64" s="21"/>
      <c r="PDN64" s="21"/>
      <c r="PDW64" s="21"/>
      <c r="PEF64" s="21"/>
      <c r="PEO64" s="21"/>
      <c r="PEX64" s="21"/>
      <c r="PFG64" s="21"/>
      <c r="PFP64" s="21"/>
      <c r="PFY64" s="21"/>
      <c r="PGH64" s="21"/>
      <c r="PGQ64" s="21"/>
      <c r="PGZ64" s="21"/>
      <c r="PHI64" s="21"/>
      <c r="PHR64" s="21"/>
      <c r="PIA64" s="21"/>
      <c r="PIJ64" s="21"/>
      <c r="PIS64" s="21"/>
      <c r="PJB64" s="21"/>
      <c r="PJK64" s="21"/>
      <c r="PJT64" s="21"/>
      <c r="PKC64" s="21"/>
      <c r="PKL64" s="21"/>
      <c r="PKU64" s="21"/>
      <c r="PLD64" s="21"/>
      <c r="PLM64" s="21"/>
      <c r="PLV64" s="21"/>
      <c r="PME64" s="21"/>
      <c r="PMN64" s="21"/>
      <c r="PMW64" s="21"/>
      <c r="PNF64" s="21"/>
      <c r="PNO64" s="21"/>
      <c r="PNX64" s="21"/>
      <c r="POG64" s="21"/>
      <c r="POP64" s="21"/>
      <c r="POY64" s="21"/>
      <c r="PPH64" s="21"/>
      <c r="PPQ64" s="21"/>
      <c r="PPZ64" s="21"/>
      <c r="PQI64" s="21"/>
      <c r="PQR64" s="21"/>
      <c r="PRA64" s="21"/>
      <c r="PRJ64" s="21"/>
      <c r="PRS64" s="21"/>
      <c r="PSB64" s="21"/>
      <c r="PSK64" s="21"/>
      <c r="PST64" s="21"/>
      <c r="PTC64" s="21"/>
      <c r="PTL64" s="21"/>
      <c r="PTU64" s="21"/>
      <c r="PUD64" s="21"/>
      <c r="PUM64" s="21"/>
      <c r="PUV64" s="21"/>
      <c r="PVE64" s="21"/>
      <c r="PVN64" s="21"/>
      <c r="PVW64" s="21"/>
      <c r="PWF64" s="21"/>
      <c r="PWO64" s="21"/>
      <c r="PWX64" s="21"/>
      <c r="PXG64" s="21"/>
      <c r="PXP64" s="21"/>
      <c r="PXY64" s="21"/>
      <c r="PYH64" s="21"/>
      <c r="PYQ64" s="21"/>
      <c r="PYZ64" s="21"/>
      <c r="PZI64" s="21"/>
      <c r="PZR64" s="21"/>
      <c r="QAA64" s="21"/>
      <c r="QAJ64" s="21"/>
      <c r="QAS64" s="21"/>
      <c r="QBB64" s="21"/>
      <c r="QBK64" s="21"/>
      <c r="QBT64" s="21"/>
      <c r="QCC64" s="21"/>
      <c r="QCL64" s="21"/>
      <c r="QCU64" s="21"/>
      <c r="QDD64" s="21"/>
      <c r="QDM64" s="21"/>
      <c r="QDV64" s="21"/>
      <c r="QEE64" s="21"/>
      <c r="QEN64" s="21"/>
      <c r="QEW64" s="21"/>
      <c r="QFF64" s="21"/>
      <c r="QFO64" s="21"/>
      <c r="QFX64" s="21"/>
      <c r="QGG64" s="21"/>
      <c r="QGP64" s="21"/>
      <c r="QGY64" s="21"/>
      <c r="QHH64" s="21"/>
      <c r="QHQ64" s="21"/>
      <c r="QHZ64" s="21"/>
      <c r="QII64" s="21"/>
      <c r="QIR64" s="21"/>
      <c r="QJA64" s="21"/>
      <c r="QJJ64" s="21"/>
      <c r="QJS64" s="21"/>
      <c r="QKB64" s="21"/>
      <c r="QKK64" s="21"/>
      <c r="QKT64" s="21"/>
      <c r="QLC64" s="21"/>
      <c r="QLL64" s="21"/>
      <c r="QLU64" s="21"/>
      <c r="QMD64" s="21"/>
      <c r="QMM64" s="21"/>
      <c r="QMV64" s="21"/>
      <c r="QNE64" s="21"/>
      <c r="QNN64" s="21"/>
      <c r="QNW64" s="21"/>
      <c r="QOF64" s="21"/>
      <c r="QOO64" s="21"/>
      <c r="QOX64" s="21"/>
      <c r="QPG64" s="21"/>
      <c r="QPP64" s="21"/>
      <c r="QPY64" s="21"/>
      <c r="QQH64" s="21"/>
      <c r="QQQ64" s="21"/>
      <c r="QQZ64" s="21"/>
      <c r="QRI64" s="21"/>
      <c r="QRR64" s="21"/>
      <c r="QSA64" s="21"/>
      <c r="QSJ64" s="21"/>
      <c r="QSS64" s="21"/>
      <c r="QTB64" s="21"/>
      <c r="QTK64" s="21"/>
      <c r="QTT64" s="21"/>
      <c r="QUC64" s="21"/>
      <c r="QUL64" s="21"/>
      <c r="QUU64" s="21"/>
      <c r="QVD64" s="21"/>
      <c r="QVM64" s="21"/>
      <c r="QVV64" s="21"/>
      <c r="QWE64" s="21"/>
      <c r="QWN64" s="21"/>
      <c r="QWW64" s="21"/>
      <c r="QXF64" s="21"/>
      <c r="QXO64" s="21"/>
      <c r="QXX64" s="21"/>
      <c r="QYG64" s="21"/>
      <c r="QYP64" s="21"/>
      <c r="QYY64" s="21"/>
      <c r="QZH64" s="21"/>
      <c r="QZQ64" s="21"/>
      <c r="QZZ64" s="21"/>
      <c r="RAI64" s="21"/>
      <c r="RAR64" s="21"/>
      <c r="RBA64" s="21"/>
      <c r="RBJ64" s="21"/>
      <c r="RBS64" s="21"/>
      <c r="RCB64" s="21"/>
      <c r="RCK64" s="21"/>
      <c r="RCT64" s="21"/>
      <c r="RDC64" s="21"/>
      <c r="RDL64" s="21"/>
      <c r="RDU64" s="21"/>
      <c r="RED64" s="21"/>
      <c r="REM64" s="21"/>
      <c r="REV64" s="21"/>
      <c r="RFE64" s="21"/>
      <c r="RFN64" s="21"/>
      <c r="RFW64" s="21"/>
      <c r="RGF64" s="21"/>
      <c r="RGO64" s="21"/>
      <c r="RGX64" s="21"/>
      <c r="RHG64" s="21"/>
      <c r="RHP64" s="21"/>
      <c r="RHY64" s="21"/>
      <c r="RIH64" s="21"/>
      <c r="RIQ64" s="21"/>
      <c r="RIZ64" s="21"/>
      <c r="RJI64" s="21"/>
      <c r="RJR64" s="21"/>
      <c r="RKA64" s="21"/>
      <c r="RKJ64" s="21"/>
      <c r="RKS64" s="21"/>
      <c r="RLB64" s="21"/>
      <c r="RLK64" s="21"/>
      <c r="RLT64" s="21"/>
      <c r="RMC64" s="21"/>
      <c r="RML64" s="21"/>
      <c r="RMU64" s="21"/>
      <c r="RND64" s="21"/>
      <c r="RNM64" s="21"/>
      <c r="RNV64" s="21"/>
      <c r="ROE64" s="21"/>
      <c r="RON64" s="21"/>
      <c r="ROW64" s="21"/>
      <c r="RPF64" s="21"/>
      <c r="RPO64" s="21"/>
      <c r="RPX64" s="21"/>
      <c r="RQG64" s="21"/>
      <c r="RQP64" s="21"/>
      <c r="RQY64" s="21"/>
      <c r="RRH64" s="21"/>
      <c r="RRQ64" s="21"/>
      <c r="RRZ64" s="21"/>
      <c r="RSI64" s="21"/>
      <c r="RSR64" s="21"/>
      <c r="RTA64" s="21"/>
      <c r="RTJ64" s="21"/>
      <c r="RTS64" s="21"/>
      <c r="RUB64" s="21"/>
      <c r="RUK64" s="21"/>
      <c r="RUT64" s="21"/>
      <c r="RVC64" s="21"/>
      <c r="RVL64" s="21"/>
      <c r="RVU64" s="21"/>
      <c r="RWD64" s="21"/>
      <c r="RWM64" s="21"/>
      <c r="RWV64" s="21"/>
      <c r="RXE64" s="21"/>
      <c r="RXN64" s="21"/>
      <c r="RXW64" s="21"/>
      <c r="RYF64" s="21"/>
      <c r="RYO64" s="21"/>
      <c r="RYX64" s="21"/>
      <c r="RZG64" s="21"/>
      <c r="RZP64" s="21"/>
      <c r="RZY64" s="21"/>
      <c r="SAH64" s="21"/>
      <c r="SAQ64" s="21"/>
      <c r="SAZ64" s="21"/>
      <c r="SBI64" s="21"/>
      <c r="SBR64" s="21"/>
      <c r="SCA64" s="21"/>
      <c r="SCJ64" s="21"/>
      <c r="SCS64" s="21"/>
      <c r="SDB64" s="21"/>
      <c r="SDK64" s="21"/>
      <c r="SDT64" s="21"/>
      <c r="SEC64" s="21"/>
      <c r="SEL64" s="21"/>
      <c r="SEU64" s="21"/>
      <c r="SFD64" s="21"/>
      <c r="SFM64" s="21"/>
      <c r="SFV64" s="21"/>
      <c r="SGE64" s="21"/>
      <c r="SGN64" s="21"/>
      <c r="SGW64" s="21"/>
      <c r="SHF64" s="21"/>
      <c r="SHO64" s="21"/>
      <c r="SHX64" s="21"/>
      <c r="SIG64" s="21"/>
      <c r="SIP64" s="21"/>
      <c r="SIY64" s="21"/>
      <c r="SJH64" s="21"/>
      <c r="SJQ64" s="21"/>
      <c r="SJZ64" s="21"/>
      <c r="SKI64" s="21"/>
      <c r="SKR64" s="21"/>
      <c r="SLA64" s="21"/>
      <c r="SLJ64" s="21"/>
      <c r="SLS64" s="21"/>
      <c r="SMB64" s="21"/>
      <c r="SMK64" s="21"/>
      <c r="SMT64" s="21"/>
      <c r="SNC64" s="21"/>
      <c r="SNL64" s="21"/>
      <c r="SNU64" s="21"/>
      <c r="SOD64" s="21"/>
      <c r="SOM64" s="21"/>
      <c r="SOV64" s="21"/>
      <c r="SPE64" s="21"/>
      <c r="SPN64" s="21"/>
      <c r="SPW64" s="21"/>
      <c r="SQF64" s="21"/>
      <c r="SQO64" s="21"/>
      <c r="SQX64" s="21"/>
      <c r="SRG64" s="21"/>
      <c r="SRP64" s="21"/>
      <c r="SRY64" s="21"/>
      <c r="SSH64" s="21"/>
      <c r="SSQ64" s="21"/>
      <c r="SSZ64" s="21"/>
      <c r="STI64" s="21"/>
      <c r="STR64" s="21"/>
      <c r="SUA64" s="21"/>
      <c r="SUJ64" s="21"/>
      <c r="SUS64" s="21"/>
      <c r="SVB64" s="21"/>
      <c r="SVK64" s="21"/>
      <c r="SVT64" s="21"/>
      <c r="SWC64" s="21"/>
      <c r="SWL64" s="21"/>
      <c r="SWU64" s="21"/>
      <c r="SXD64" s="21"/>
      <c r="SXM64" s="21"/>
      <c r="SXV64" s="21"/>
      <c r="SYE64" s="21"/>
      <c r="SYN64" s="21"/>
      <c r="SYW64" s="21"/>
      <c r="SZF64" s="21"/>
      <c r="SZO64" s="21"/>
      <c r="SZX64" s="21"/>
      <c r="TAG64" s="21"/>
      <c r="TAP64" s="21"/>
      <c r="TAY64" s="21"/>
      <c r="TBH64" s="21"/>
      <c r="TBQ64" s="21"/>
      <c r="TBZ64" s="21"/>
      <c r="TCI64" s="21"/>
      <c r="TCR64" s="21"/>
      <c r="TDA64" s="21"/>
      <c r="TDJ64" s="21"/>
      <c r="TDS64" s="21"/>
      <c r="TEB64" s="21"/>
      <c r="TEK64" s="21"/>
      <c r="TET64" s="21"/>
      <c r="TFC64" s="21"/>
      <c r="TFL64" s="21"/>
      <c r="TFU64" s="21"/>
      <c r="TGD64" s="21"/>
      <c r="TGM64" s="21"/>
      <c r="TGV64" s="21"/>
      <c r="THE64" s="21"/>
      <c r="THN64" s="21"/>
      <c r="THW64" s="21"/>
      <c r="TIF64" s="21"/>
      <c r="TIO64" s="21"/>
      <c r="TIX64" s="21"/>
      <c r="TJG64" s="21"/>
      <c r="TJP64" s="21"/>
      <c r="TJY64" s="21"/>
      <c r="TKH64" s="21"/>
      <c r="TKQ64" s="21"/>
      <c r="TKZ64" s="21"/>
      <c r="TLI64" s="21"/>
      <c r="TLR64" s="21"/>
      <c r="TMA64" s="21"/>
      <c r="TMJ64" s="21"/>
      <c r="TMS64" s="21"/>
      <c r="TNB64" s="21"/>
      <c r="TNK64" s="21"/>
      <c r="TNT64" s="21"/>
      <c r="TOC64" s="21"/>
      <c r="TOL64" s="21"/>
      <c r="TOU64" s="21"/>
      <c r="TPD64" s="21"/>
      <c r="TPM64" s="21"/>
      <c r="TPV64" s="21"/>
      <c r="TQE64" s="21"/>
      <c r="TQN64" s="21"/>
      <c r="TQW64" s="21"/>
      <c r="TRF64" s="21"/>
      <c r="TRO64" s="21"/>
      <c r="TRX64" s="21"/>
      <c r="TSG64" s="21"/>
      <c r="TSP64" s="21"/>
      <c r="TSY64" s="21"/>
      <c r="TTH64" s="21"/>
      <c r="TTQ64" s="21"/>
      <c r="TTZ64" s="21"/>
      <c r="TUI64" s="21"/>
      <c r="TUR64" s="21"/>
      <c r="TVA64" s="21"/>
      <c r="TVJ64" s="21"/>
      <c r="TVS64" s="21"/>
      <c r="TWB64" s="21"/>
      <c r="TWK64" s="21"/>
      <c r="TWT64" s="21"/>
      <c r="TXC64" s="21"/>
      <c r="TXL64" s="21"/>
      <c r="TXU64" s="21"/>
      <c r="TYD64" s="21"/>
      <c r="TYM64" s="21"/>
      <c r="TYV64" s="21"/>
      <c r="TZE64" s="21"/>
      <c r="TZN64" s="21"/>
      <c r="TZW64" s="21"/>
      <c r="UAF64" s="21"/>
      <c r="UAO64" s="21"/>
      <c r="UAX64" s="21"/>
      <c r="UBG64" s="21"/>
      <c r="UBP64" s="21"/>
      <c r="UBY64" s="21"/>
      <c r="UCH64" s="21"/>
      <c r="UCQ64" s="21"/>
      <c r="UCZ64" s="21"/>
      <c r="UDI64" s="21"/>
      <c r="UDR64" s="21"/>
      <c r="UEA64" s="21"/>
      <c r="UEJ64" s="21"/>
      <c r="UES64" s="21"/>
      <c r="UFB64" s="21"/>
      <c r="UFK64" s="21"/>
      <c r="UFT64" s="21"/>
      <c r="UGC64" s="21"/>
      <c r="UGL64" s="21"/>
      <c r="UGU64" s="21"/>
      <c r="UHD64" s="21"/>
      <c r="UHM64" s="21"/>
      <c r="UHV64" s="21"/>
      <c r="UIE64" s="21"/>
      <c r="UIN64" s="21"/>
      <c r="UIW64" s="21"/>
      <c r="UJF64" s="21"/>
      <c r="UJO64" s="21"/>
      <c r="UJX64" s="21"/>
      <c r="UKG64" s="21"/>
      <c r="UKP64" s="21"/>
      <c r="UKY64" s="21"/>
      <c r="ULH64" s="21"/>
      <c r="ULQ64" s="21"/>
      <c r="ULZ64" s="21"/>
      <c r="UMI64" s="21"/>
      <c r="UMR64" s="21"/>
      <c r="UNA64" s="21"/>
      <c r="UNJ64" s="21"/>
      <c r="UNS64" s="21"/>
      <c r="UOB64" s="21"/>
      <c r="UOK64" s="21"/>
      <c r="UOT64" s="21"/>
      <c r="UPC64" s="21"/>
      <c r="UPL64" s="21"/>
      <c r="UPU64" s="21"/>
      <c r="UQD64" s="21"/>
      <c r="UQM64" s="21"/>
      <c r="UQV64" s="21"/>
      <c r="URE64" s="21"/>
      <c r="URN64" s="21"/>
      <c r="URW64" s="21"/>
      <c r="USF64" s="21"/>
      <c r="USO64" s="21"/>
      <c r="USX64" s="21"/>
      <c r="UTG64" s="21"/>
      <c r="UTP64" s="21"/>
      <c r="UTY64" s="21"/>
      <c r="UUH64" s="21"/>
      <c r="UUQ64" s="21"/>
      <c r="UUZ64" s="21"/>
      <c r="UVI64" s="21"/>
      <c r="UVR64" s="21"/>
      <c r="UWA64" s="21"/>
      <c r="UWJ64" s="21"/>
      <c r="UWS64" s="21"/>
      <c r="UXB64" s="21"/>
      <c r="UXK64" s="21"/>
      <c r="UXT64" s="21"/>
      <c r="UYC64" s="21"/>
      <c r="UYL64" s="21"/>
      <c r="UYU64" s="21"/>
      <c r="UZD64" s="21"/>
      <c r="UZM64" s="21"/>
      <c r="UZV64" s="21"/>
      <c r="VAE64" s="21"/>
      <c r="VAN64" s="21"/>
      <c r="VAW64" s="21"/>
      <c r="VBF64" s="21"/>
      <c r="VBO64" s="21"/>
      <c r="VBX64" s="21"/>
      <c r="VCG64" s="21"/>
      <c r="VCP64" s="21"/>
      <c r="VCY64" s="21"/>
      <c r="VDH64" s="21"/>
      <c r="VDQ64" s="21"/>
      <c r="VDZ64" s="21"/>
      <c r="VEI64" s="21"/>
      <c r="VER64" s="21"/>
      <c r="VFA64" s="21"/>
      <c r="VFJ64" s="21"/>
      <c r="VFS64" s="21"/>
      <c r="VGB64" s="21"/>
      <c r="VGK64" s="21"/>
      <c r="VGT64" s="21"/>
      <c r="VHC64" s="21"/>
      <c r="VHL64" s="21"/>
      <c r="VHU64" s="21"/>
      <c r="VID64" s="21"/>
      <c r="VIM64" s="21"/>
      <c r="VIV64" s="21"/>
      <c r="VJE64" s="21"/>
      <c r="VJN64" s="21"/>
      <c r="VJW64" s="21"/>
      <c r="VKF64" s="21"/>
      <c r="VKO64" s="21"/>
      <c r="VKX64" s="21"/>
      <c r="VLG64" s="21"/>
      <c r="VLP64" s="21"/>
      <c r="VLY64" s="21"/>
      <c r="VMH64" s="21"/>
      <c r="VMQ64" s="21"/>
      <c r="VMZ64" s="21"/>
      <c r="VNI64" s="21"/>
      <c r="VNR64" s="21"/>
      <c r="VOA64" s="21"/>
      <c r="VOJ64" s="21"/>
      <c r="VOS64" s="21"/>
      <c r="VPB64" s="21"/>
      <c r="VPK64" s="21"/>
      <c r="VPT64" s="21"/>
      <c r="VQC64" s="21"/>
      <c r="VQL64" s="21"/>
      <c r="VQU64" s="21"/>
      <c r="VRD64" s="21"/>
      <c r="VRM64" s="21"/>
      <c r="VRV64" s="21"/>
      <c r="VSE64" s="21"/>
      <c r="VSN64" s="21"/>
      <c r="VSW64" s="21"/>
      <c r="VTF64" s="21"/>
      <c r="VTO64" s="21"/>
      <c r="VTX64" s="21"/>
      <c r="VUG64" s="21"/>
      <c r="VUP64" s="21"/>
      <c r="VUY64" s="21"/>
      <c r="VVH64" s="21"/>
      <c r="VVQ64" s="21"/>
      <c r="VVZ64" s="21"/>
      <c r="VWI64" s="21"/>
      <c r="VWR64" s="21"/>
      <c r="VXA64" s="21"/>
      <c r="VXJ64" s="21"/>
      <c r="VXS64" s="21"/>
      <c r="VYB64" s="21"/>
      <c r="VYK64" s="21"/>
      <c r="VYT64" s="21"/>
      <c r="VZC64" s="21"/>
      <c r="VZL64" s="21"/>
      <c r="VZU64" s="21"/>
      <c r="WAD64" s="21"/>
      <c r="WAM64" s="21"/>
      <c r="WAV64" s="21"/>
      <c r="WBE64" s="21"/>
      <c r="WBN64" s="21"/>
      <c r="WBW64" s="21"/>
      <c r="WCF64" s="21"/>
      <c r="WCO64" s="21"/>
      <c r="WCX64" s="21"/>
      <c r="WDG64" s="21"/>
      <c r="WDP64" s="21"/>
      <c r="WDY64" s="21"/>
      <c r="WEH64" s="21"/>
      <c r="WEQ64" s="21"/>
      <c r="WEZ64" s="21"/>
      <c r="WFI64" s="21"/>
      <c r="WFR64" s="21"/>
      <c r="WGA64" s="21"/>
      <c r="WGJ64" s="21"/>
      <c r="WGS64" s="21"/>
      <c r="WHB64" s="21"/>
      <c r="WHK64" s="21"/>
      <c r="WHT64" s="21"/>
      <c r="WIC64" s="21"/>
      <c r="WIL64" s="21"/>
      <c r="WIU64" s="21"/>
      <c r="WJD64" s="21"/>
      <c r="WJM64" s="21"/>
      <c r="WJV64" s="21"/>
      <c r="WKE64" s="21"/>
      <c r="WKN64" s="21"/>
      <c r="WKW64" s="21"/>
      <c r="WLF64" s="21"/>
      <c r="WLO64" s="21"/>
      <c r="WLX64" s="21"/>
      <c r="WMG64" s="21"/>
      <c r="WMP64" s="21"/>
      <c r="WMY64" s="21"/>
      <c r="WNH64" s="21"/>
      <c r="WNQ64" s="21"/>
      <c r="WNZ64" s="21"/>
      <c r="WOI64" s="21"/>
      <c r="WOR64" s="21"/>
      <c r="WPA64" s="21"/>
      <c r="WPJ64" s="21"/>
      <c r="WPS64" s="21"/>
      <c r="WQB64" s="21"/>
      <c r="WQK64" s="21"/>
      <c r="WQT64" s="21"/>
      <c r="WRC64" s="21"/>
      <c r="WRL64" s="21"/>
      <c r="WRU64" s="21"/>
      <c r="WSD64" s="21"/>
      <c r="WSM64" s="21"/>
      <c r="WSV64" s="21"/>
      <c r="WTE64" s="21"/>
      <c r="WTN64" s="21"/>
      <c r="WTW64" s="21"/>
      <c r="WUF64" s="21"/>
      <c r="WUO64" s="21"/>
      <c r="WUX64" s="21"/>
      <c r="WVG64" s="21"/>
      <c r="WVP64" s="21"/>
      <c r="WVY64" s="21"/>
      <c r="WWH64" s="21"/>
      <c r="WWQ64" s="21"/>
      <c r="WWZ64" s="21"/>
      <c r="WXI64" s="21"/>
      <c r="WXR64" s="21"/>
      <c r="WYA64" s="21"/>
      <c r="WYJ64" s="21"/>
      <c r="WYS64" s="21"/>
      <c r="WZB64" s="21"/>
      <c r="WZK64" s="21"/>
      <c r="WZT64" s="21"/>
      <c r="XAC64" s="21"/>
      <c r="XAL64" s="21"/>
      <c r="XAU64" s="21"/>
      <c r="XBD64" s="21"/>
      <c r="XBM64" s="21"/>
      <c r="XBV64" s="21"/>
      <c r="XCE64" s="21"/>
      <c r="XCN64" s="21"/>
      <c r="XCW64" s="21"/>
      <c r="XDF64" s="21"/>
      <c r="XDO64" s="21"/>
      <c r="XDX64" s="21"/>
      <c r="XEG64" s="21"/>
      <c r="XEP64" s="21"/>
      <c r="XEY64" s="21"/>
      <c r="XFD64" s="23"/>
    </row>
    <row r="65" spans="1:1016 1025:2042 2051:3068 3077:4094 4103:5120 5129:6137 6146:7163 7172:8189 8198:9215 9224:10232 10241:11258 11267:12284 12293:13310 13319:14336 14345:15353 15362:16384" s="20" customFormat="1">
      <c r="A65" s="5"/>
      <c r="B65" s="5"/>
      <c r="C65" s="63"/>
      <c r="D65" s="87" t="s">
        <v>197</v>
      </c>
      <c r="E65" s="103">
        <v>1</v>
      </c>
      <c r="F65" s="5"/>
      <c r="G65" s="63"/>
      <c r="H65" s="100" t="s">
        <v>167</v>
      </c>
      <c r="I65" s="103">
        <v>1</v>
      </c>
      <c r="J65" s="5"/>
      <c r="Q65" s="21"/>
      <c r="Z65" s="21"/>
      <c r="AI65" s="21"/>
      <c r="AR65" s="21"/>
      <c r="BA65" s="21"/>
      <c r="BJ65" s="21"/>
      <c r="BS65" s="21"/>
      <c r="CB65" s="21"/>
      <c r="CK65" s="21"/>
      <c r="CT65" s="21"/>
      <c r="DC65" s="21"/>
      <c r="DL65" s="21"/>
      <c r="DU65" s="21"/>
      <c r="ED65" s="21"/>
      <c r="EM65" s="21"/>
      <c r="EV65" s="21"/>
      <c r="FE65" s="21"/>
      <c r="FN65" s="21"/>
      <c r="FW65" s="21"/>
      <c r="GF65" s="21"/>
      <c r="GO65" s="21"/>
      <c r="GX65" s="21"/>
      <c r="HG65" s="21"/>
      <c r="HP65" s="21"/>
      <c r="HY65" s="21"/>
      <c r="IH65" s="21"/>
      <c r="IQ65" s="21"/>
      <c r="IZ65" s="21"/>
      <c r="JI65" s="21"/>
      <c r="JR65" s="21"/>
      <c r="KA65" s="21"/>
      <c r="KJ65" s="21"/>
      <c r="KS65" s="21"/>
      <c r="LB65" s="21"/>
      <c r="LK65" s="21"/>
      <c r="LT65" s="21"/>
      <c r="MC65" s="21"/>
      <c r="ML65" s="21"/>
      <c r="MU65" s="21"/>
      <c r="ND65" s="21"/>
      <c r="NM65" s="21"/>
      <c r="NV65" s="21"/>
      <c r="OE65" s="21"/>
      <c r="ON65" s="21"/>
      <c r="OW65" s="21"/>
      <c r="PF65" s="21"/>
      <c r="PO65" s="21"/>
      <c r="PX65" s="21"/>
      <c r="QG65" s="21"/>
      <c r="QP65" s="21"/>
      <c r="QY65" s="21"/>
      <c r="RH65" s="21"/>
      <c r="RQ65" s="21"/>
      <c r="RZ65" s="21"/>
      <c r="SI65" s="21"/>
      <c r="SR65" s="21"/>
      <c r="TA65" s="21"/>
      <c r="TJ65" s="21"/>
      <c r="TS65" s="21"/>
      <c r="UB65" s="21"/>
      <c r="UK65" s="21"/>
      <c r="UT65" s="21"/>
      <c r="VC65" s="21"/>
      <c r="VL65" s="21"/>
      <c r="VU65" s="21"/>
      <c r="WD65" s="21"/>
      <c r="WM65" s="21"/>
      <c r="WV65" s="21"/>
      <c r="XE65" s="21"/>
      <c r="XN65" s="21"/>
      <c r="XW65" s="21"/>
      <c r="YF65" s="21"/>
      <c r="YO65" s="21"/>
      <c r="YX65" s="21"/>
      <c r="ZG65" s="21"/>
      <c r="ZP65" s="21"/>
      <c r="ZY65" s="21"/>
      <c r="AAH65" s="21"/>
      <c r="AAQ65" s="21"/>
      <c r="AAZ65" s="21"/>
      <c r="ABI65" s="21"/>
      <c r="ABR65" s="21"/>
      <c r="ACA65" s="21"/>
      <c r="ACJ65" s="21"/>
      <c r="ACS65" s="21"/>
      <c r="ADB65" s="21"/>
      <c r="ADK65" s="21"/>
      <c r="ADT65" s="21"/>
      <c r="AEC65" s="21"/>
      <c r="AEL65" s="21"/>
      <c r="AEU65" s="21"/>
      <c r="AFD65" s="21"/>
      <c r="AFM65" s="21"/>
      <c r="AFV65" s="21"/>
      <c r="AGE65" s="21"/>
      <c r="AGN65" s="21"/>
      <c r="AGW65" s="21"/>
      <c r="AHF65" s="21"/>
      <c r="AHO65" s="21"/>
      <c r="AHX65" s="21"/>
      <c r="AIG65" s="21"/>
      <c r="AIP65" s="21"/>
      <c r="AIY65" s="21"/>
      <c r="AJH65" s="21"/>
      <c r="AJQ65" s="21"/>
      <c r="AJZ65" s="21"/>
      <c r="AKI65" s="21"/>
      <c r="AKR65" s="21"/>
      <c r="ALA65" s="21"/>
      <c r="ALJ65" s="21"/>
      <c r="ALS65" s="21"/>
      <c r="AMB65" s="21"/>
      <c r="AMK65" s="21"/>
      <c r="AMT65" s="21"/>
      <c r="ANC65" s="21"/>
      <c r="ANL65" s="21"/>
      <c r="ANU65" s="21"/>
      <c r="AOD65" s="21"/>
      <c r="AOM65" s="21"/>
      <c r="AOV65" s="21"/>
      <c r="APE65" s="21"/>
      <c r="APN65" s="21"/>
      <c r="APW65" s="21"/>
      <c r="AQF65" s="21"/>
      <c r="AQO65" s="21"/>
      <c r="AQX65" s="21"/>
      <c r="ARG65" s="21"/>
      <c r="ARP65" s="21"/>
      <c r="ARY65" s="21"/>
      <c r="ASH65" s="21"/>
      <c r="ASQ65" s="21"/>
      <c r="ASZ65" s="21"/>
      <c r="ATI65" s="21"/>
      <c r="ATR65" s="21"/>
      <c r="AUA65" s="21"/>
      <c r="AUJ65" s="21"/>
      <c r="AUS65" s="21"/>
      <c r="AVB65" s="21"/>
      <c r="AVK65" s="21"/>
      <c r="AVT65" s="21"/>
      <c r="AWC65" s="21"/>
      <c r="AWL65" s="21"/>
      <c r="AWU65" s="21"/>
      <c r="AXD65" s="21"/>
      <c r="AXM65" s="21"/>
      <c r="AXV65" s="21"/>
      <c r="AYE65" s="21"/>
      <c r="AYN65" s="21"/>
      <c r="AYW65" s="21"/>
      <c r="AZF65" s="21"/>
      <c r="AZO65" s="21"/>
      <c r="AZX65" s="21"/>
      <c r="BAG65" s="21"/>
      <c r="BAP65" s="21"/>
      <c r="BAY65" s="21"/>
      <c r="BBH65" s="21"/>
      <c r="BBQ65" s="21"/>
      <c r="BBZ65" s="21"/>
      <c r="BCI65" s="21"/>
      <c r="BCR65" s="21"/>
      <c r="BDA65" s="21"/>
      <c r="BDJ65" s="21"/>
      <c r="BDS65" s="21"/>
      <c r="BEB65" s="21"/>
      <c r="BEK65" s="21"/>
      <c r="BET65" s="21"/>
      <c r="BFC65" s="21"/>
      <c r="BFL65" s="21"/>
      <c r="BFU65" s="21"/>
      <c r="BGD65" s="21"/>
      <c r="BGM65" s="21"/>
      <c r="BGV65" s="21"/>
      <c r="BHE65" s="21"/>
      <c r="BHN65" s="21"/>
      <c r="BHW65" s="21"/>
      <c r="BIF65" s="21"/>
      <c r="BIO65" s="21"/>
      <c r="BIX65" s="21"/>
      <c r="BJG65" s="21"/>
      <c r="BJP65" s="21"/>
      <c r="BJY65" s="21"/>
      <c r="BKH65" s="21"/>
      <c r="BKQ65" s="21"/>
      <c r="BKZ65" s="21"/>
      <c r="BLI65" s="21"/>
      <c r="BLR65" s="21"/>
      <c r="BMA65" s="21"/>
      <c r="BMJ65" s="21"/>
      <c r="BMS65" s="21"/>
      <c r="BNB65" s="21"/>
      <c r="BNK65" s="21"/>
      <c r="BNT65" s="21"/>
      <c r="BOC65" s="21"/>
      <c r="BOL65" s="21"/>
      <c r="BOU65" s="21"/>
      <c r="BPD65" s="21"/>
      <c r="BPM65" s="21"/>
      <c r="BPV65" s="21"/>
      <c r="BQE65" s="21"/>
      <c r="BQN65" s="21"/>
      <c r="BQW65" s="21"/>
      <c r="BRF65" s="21"/>
      <c r="BRO65" s="21"/>
      <c r="BRX65" s="21"/>
      <c r="BSG65" s="21"/>
      <c r="BSP65" s="21"/>
      <c r="BSY65" s="21"/>
      <c r="BTH65" s="21"/>
      <c r="BTQ65" s="21"/>
      <c r="BTZ65" s="21"/>
      <c r="BUI65" s="21"/>
      <c r="BUR65" s="21"/>
      <c r="BVA65" s="21"/>
      <c r="BVJ65" s="21"/>
      <c r="BVS65" s="21"/>
      <c r="BWB65" s="21"/>
      <c r="BWK65" s="21"/>
      <c r="BWT65" s="21"/>
      <c r="BXC65" s="21"/>
      <c r="BXL65" s="21"/>
      <c r="BXU65" s="21"/>
      <c r="BYD65" s="21"/>
      <c r="BYM65" s="21"/>
      <c r="BYV65" s="21"/>
      <c r="BZE65" s="21"/>
      <c r="BZN65" s="21"/>
      <c r="BZW65" s="21"/>
      <c r="CAF65" s="21"/>
      <c r="CAO65" s="21"/>
      <c r="CAX65" s="21"/>
      <c r="CBG65" s="21"/>
      <c r="CBP65" s="21"/>
      <c r="CBY65" s="21"/>
      <c r="CCH65" s="21"/>
      <c r="CCQ65" s="21"/>
      <c r="CCZ65" s="21"/>
      <c r="CDI65" s="21"/>
      <c r="CDR65" s="21"/>
      <c r="CEA65" s="21"/>
      <c r="CEJ65" s="21"/>
      <c r="CES65" s="21"/>
      <c r="CFB65" s="21"/>
      <c r="CFK65" s="21"/>
      <c r="CFT65" s="21"/>
      <c r="CGC65" s="21"/>
      <c r="CGL65" s="21"/>
      <c r="CGU65" s="21"/>
      <c r="CHD65" s="21"/>
      <c r="CHM65" s="21"/>
      <c r="CHV65" s="21"/>
      <c r="CIE65" s="21"/>
      <c r="CIN65" s="21"/>
      <c r="CIW65" s="21"/>
      <c r="CJF65" s="21"/>
      <c r="CJO65" s="21"/>
      <c r="CJX65" s="21"/>
      <c r="CKG65" s="21"/>
      <c r="CKP65" s="21"/>
      <c r="CKY65" s="21"/>
      <c r="CLH65" s="21"/>
      <c r="CLQ65" s="21"/>
      <c r="CLZ65" s="21"/>
      <c r="CMI65" s="21"/>
      <c r="CMR65" s="21"/>
      <c r="CNA65" s="21"/>
      <c r="CNJ65" s="21"/>
      <c r="CNS65" s="21"/>
      <c r="COB65" s="21"/>
      <c r="COK65" s="21"/>
      <c r="COT65" s="21"/>
      <c r="CPC65" s="21"/>
      <c r="CPL65" s="21"/>
      <c r="CPU65" s="21"/>
      <c r="CQD65" s="21"/>
      <c r="CQM65" s="21"/>
      <c r="CQV65" s="21"/>
      <c r="CRE65" s="21"/>
      <c r="CRN65" s="21"/>
      <c r="CRW65" s="21"/>
      <c r="CSF65" s="21"/>
      <c r="CSO65" s="21"/>
      <c r="CSX65" s="21"/>
      <c r="CTG65" s="21"/>
      <c r="CTP65" s="21"/>
      <c r="CTY65" s="21"/>
      <c r="CUH65" s="21"/>
      <c r="CUQ65" s="21"/>
      <c r="CUZ65" s="21"/>
      <c r="CVI65" s="21"/>
      <c r="CVR65" s="21"/>
      <c r="CWA65" s="21"/>
      <c r="CWJ65" s="21"/>
      <c r="CWS65" s="21"/>
      <c r="CXB65" s="21"/>
      <c r="CXK65" s="21"/>
      <c r="CXT65" s="21"/>
      <c r="CYC65" s="21"/>
      <c r="CYL65" s="21"/>
      <c r="CYU65" s="21"/>
      <c r="CZD65" s="21"/>
      <c r="CZM65" s="21"/>
      <c r="CZV65" s="21"/>
      <c r="DAE65" s="21"/>
      <c r="DAN65" s="21"/>
      <c r="DAW65" s="21"/>
      <c r="DBF65" s="21"/>
      <c r="DBO65" s="21"/>
      <c r="DBX65" s="21"/>
      <c r="DCG65" s="21"/>
      <c r="DCP65" s="21"/>
      <c r="DCY65" s="21"/>
      <c r="DDH65" s="21"/>
      <c r="DDQ65" s="21"/>
      <c r="DDZ65" s="21"/>
      <c r="DEI65" s="21"/>
      <c r="DER65" s="21"/>
      <c r="DFA65" s="21"/>
      <c r="DFJ65" s="21"/>
      <c r="DFS65" s="21"/>
      <c r="DGB65" s="21"/>
      <c r="DGK65" s="21"/>
      <c r="DGT65" s="21"/>
      <c r="DHC65" s="21"/>
      <c r="DHL65" s="21"/>
      <c r="DHU65" s="21"/>
      <c r="DID65" s="21"/>
      <c r="DIM65" s="21"/>
      <c r="DIV65" s="21"/>
      <c r="DJE65" s="21"/>
      <c r="DJN65" s="21"/>
      <c r="DJW65" s="21"/>
      <c r="DKF65" s="21"/>
      <c r="DKO65" s="21"/>
      <c r="DKX65" s="21"/>
      <c r="DLG65" s="21"/>
      <c r="DLP65" s="21"/>
      <c r="DLY65" s="21"/>
      <c r="DMH65" s="21"/>
      <c r="DMQ65" s="21"/>
      <c r="DMZ65" s="21"/>
      <c r="DNI65" s="21"/>
      <c r="DNR65" s="21"/>
      <c r="DOA65" s="21"/>
      <c r="DOJ65" s="21"/>
      <c r="DOS65" s="21"/>
      <c r="DPB65" s="21"/>
      <c r="DPK65" s="21"/>
      <c r="DPT65" s="21"/>
      <c r="DQC65" s="21"/>
      <c r="DQL65" s="21"/>
      <c r="DQU65" s="21"/>
      <c r="DRD65" s="21"/>
      <c r="DRM65" s="21"/>
      <c r="DRV65" s="21"/>
      <c r="DSE65" s="21"/>
      <c r="DSN65" s="21"/>
      <c r="DSW65" s="21"/>
      <c r="DTF65" s="21"/>
      <c r="DTO65" s="21"/>
      <c r="DTX65" s="21"/>
      <c r="DUG65" s="21"/>
      <c r="DUP65" s="21"/>
      <c r="DUY65" s="21"/>
      <c r="DVH65" s="21"/>
      <c r="DVQ65" s="21"/>
      <c r="DVZ65" s="21"/>
      <c r="DWI65" s="21"/>
      <c r="DWR65" s="21"/>
      <c r="DXA65" s="21"/>
      <c r="DXJ65" s="21"/>
      <c r="DXS65" s="21"/>
      <c r="DYB65" s="21"/>
      <c r="DYK65" s="21"/>
      <c r="DYT65" s="21"/>
      <c r="DZC65" s="21"/>
      <c r="DZL65" s="21"/>
      <c r="DZU65" s="21"/>
      <c r="EAD65" s="21"/>
      <c r="EAM65" s="21"/>
      <c r="EAV65" s="21"/>
      <c r="EBE65" s="21"/>
      <c r="EBN65" s="21"/>
      <c r="EBW65" s="21"/>
      <c r="ECF65" s="21"/>
      <c r="ECO65" s="21"/>
      <c r="ECX65" s="21"/>
      <c r="EDG65" s="21"/>
      <c r="EDP65" s="21"/>
      <c r="EDY65" s="21"/>
      <c r="EEH65" s="21"/>
      <c r="EEQ65" s="21"/>
      <c r="EEZ65" s="21"/>
      <c r="EFI65" s="21"/>
      <c r="EFR65" s="21"/>
      <c r="EGA65" s="21"/>
      <c r="EGJ65" s="21"/>
      <c r="EGS65" s="21"/>
      <c r="EHB65" s="21"/>
      <c r="EHK65" s="21"/>
      <c r="EHT65" s="21"/>
      <c r="EIC65" s="21"/>
      <c r="EIL65" s="21"/>
      <c r="EIU65" s="21"/>
      <c r="EJD65" s="21"/>
      <c r="EJM65" s="21"/>
      <c r="EJV65" s="21"/>
      <c r="EKE65" s="21"/>
      <c r="EKN65" s="21"/>
      <c r="EKW65" s="21"/>
      <c r="ELF65" s="21"/>
      <c r="ELO65" s="21"/>
      <c r="ELX65" s="21"/>
      <c r="EMG65" s="21"/>
      <c r="EMP65" s="21"/>
      <c r="EMY65" s="21"/>
      <c r="ENH65" s="21"/>
      <c r="ENQ65" s="21"/>
      <c r="ENZ65" s="21"/>
      <c r="EOI65" s="21"/>
      <c r="EOR65" s="21"/>
      <c r="EPA65" s="21"/>
      <c r="EPJ65" s="21"/>
      <c r="EPS65" s="21"/>
      <c r="EQB65" s="21"/>
      <c r="EQK65" s="21"/>
      <c r="EQT65" s="21"/>
      <c r="ERC65" s="21"/>
      <c r="ERL65" s="21"/>
      <c r="ERU65" s="21"/>
      <c r="ESD65" s="21"/>
      <c r="ESM65" s="21"/>
      <c r="ESV65" s="21"/>
      <c r="ETE65" s="21"/>
      <c r="ETN65" s="21"/>
      <c r="ETW65" s="21"/>
      <c r="EUF65" s="21"/>
      <c r="EUO65" s="21"/>
      <c r="EUX65" s="21"/>
      <c r="EVG65" s="21"/>
      <c r="EVP65" s="21"/>
      <c r="EVY65" s="21"/>
      <c r="EWH65" s="21"/>
      <c r="EWQ65" s="21"/>
      <c r="EWZ65" s="21"/>
      <c r="EXI65" s="21"/>
      <c r="EXR65" s="21"/>
      <c r="EYA65" s="21"/>
      <c r="EYJ65" s="21"/>
      <c r="EYS65" s="21"/>
      <c r="EZB65" s="21"/>
      <c r="EZK65" s="21"/>
      <c r="EZT65" s="21"/>
      <c r="FAC65" s="21"/>
      <c r="FAL65" s="21"/>
      <c r="FAU65" s="21"/>
      <c r="FBD65" s="21"/>
      <c r="FBM65" s="21"/>
      <c r="FBV65" s="21"/>
      <c r="FCE65" s="21"/>
      <c r="FCN65" s="21"/>
      <c r="FCW65" s="21"/>
      <c r="FDF65" s="21"/>
      <c r="FDO65" s="21"/>
      <c r="FDX65" s="21"/>
      <c r="FEG65" s="21"/>
      <c r="FEP65" s="21"/>
      <c r="FEY65" s="21"/>
      <c r="FFH65" s="21"/>
      <c r="FFQ65" s="21"/>
      <c r="FFZ65" s="21"/>
      <c r="FGI65" s="21"/>
      <c r="FGR65" s="21"/>
      <c r="FHA65" s="21"/>
      <c r="FHJ65" s="21"/>
      <c r="FHS65" s="21"/>
      <c r="FIB65" s="21"/>
      <c r="FIK65" s="21"/>
      <c r="FIT65" s="21"/>
      <c r="FJC65" s="21"/>
      <c r="FJL65" s="21"/>
      <c r="FJU65" s="21"/>
      <c r="FKD65" s="21"/>
      <c r="FKM65" s="21"/>
      <c r="FKV65" s="21"/>
      <c r="FLE65" s="21"/>
      <c r="FLN65" s="21"/>
      <c r="FLW65" s="21"/>
      <c r="FMF65" s="21"/>
      <c r="FMO65" s="21"/>
      <c r="FMX65" s="21"/>
      <c r="FNG65" s="21"/>
      <c r="FNP65" s="21"/>
      <c r="FNY65" s="21"/>
      <c r="FOH65" s="21"/>
      <c r="FOQ65" s="21"/>
      <c r="FOZ65" s="21"/>
      <c r="FPI65" s="21"/>
      <c r="FPR65" s="21"/>
      <c r="FQA65" s="21"/>
      <c r="FQJ65" s="21"/>
      <c r="FQS65" s="21"/>
      <c r="FRB65" s="21"/>
      <c r="FRK65" s="21"/>
      <c r="FRT65" s="21"/>
      <c r="FSC65" s="21"/>
      <c r="FSL65" s="21"/>
      <c r="FSU65" s="21"/>
      <c r="FTD65" s="21"/>
      <c r="FTM65" s="21"/>
      <c r="FTV65" s="21"/>
      <c r="FUE65" s="21"/>
      <c r="FUN65" s="21"/>
      <c r="FUW65" s="21"/>
      <c r="FVF65" s="21"/>
      <c r="FVO65" s="21"/>
      <c r="FVX65" s="21"/>
      <c r="FWG65" s="21"/>
      <c r="FWP65" s="21"/>
      <c r="FWY65" s="21"/>
      <c r="FXH65" s="21"/>
      <c r="FXQ65" s="21"/>
      <c r="FXZ65" s="21"/>
      <c r="FYI65" s="21"/>
      <c r="FYR65" s="21"/>
      <c r="FZA65" s="21"/>
      <c r="FZJ65" s="21"/>
      <c r="FZS65" s="21"/>
      <c r="GAB65" s="21"/>
      <c r="GAK65" s="21"/>
      <c r="GAT65" s="21"/>
      <c r="GBC65" s="21"/>
      <c r="GBL65" s="21"/>
      <c r="GBU65" s="21"/>
      <c r="GCD65" s="21"/>
      <c r="GCM65" s="21"/>
      <c r="GCV65" s="21"/>
      <c r="GDE65" s="21"/>
      <c r="GDN65" s="21"/>
      <c r="GDW65" s="21"/>
      <c r="GEF65" s="21"/>
      <c r="GEO65" s="21"/>
      <c r="GEX65" s="21"/>
      <c r="GFG65" s="21"/>
      <c r="GFP65" s="21"/>
      <c r="GFY65" s="21"/>
      <c r="GGH65" s="21"/>
      <c r="GGQ65" s="21"/>
      <c r="GGZ65" s="21"/>
      <c r="GHI65" s="21"/>
      <c r="GHR65" s="21"/>
      <c r="GIA65" s="21"/>
      <c r="GIJ65" s="21"/>
      <c r="GIS65" s="21"/>
      <c r="GJB65" s="21"/>
      <c r="GJK65" s="21"/>
      <c r="GJT65" s="21"/>
      <c r="GKC65" s="21"/>
      <c r="GKL65" s="21"/>
      <c r="GKU65" s="21"/>
      <c r="GLD65" s="21"/>
      <c r="GLM65" s="21"/>
      <c r="GLV65" s="21"/>
      <c r="GME65" s="21"/>
      <c r="GMN65" s="21"/>
      <c r="GMW65" s="21"/>
      <c r="GNF65" s="21"/>
      <c r="GNO65" s="21"/>
      <c r="GNX65" s="21"/>
      <c r="GOG65" s="21"/>
      <c r="GOP65" s="21"/>
      <c r="GOY65" s="21"/>
      <c r="GPH65" s="21"/>
      <c r="GPQ65" s="21"/>
      <c r="GPZ65" s="21"/>
      <c r="GQI65" s="21"/>
      <c r="GQR65" s="21"/>
      <c r="GRA65" s="21"/>
      <c r="GRJ65" s="21"/>
      <c r="GRS65" s="21"/>
      <c r="GSB65" s="21"/>
      <c r="GSK65" s="21"/>
      <c r="GST65" s="21"/>
      <c r="GTC65" s="21"/>
      <c r="GTL65" s="21"/>
      <c r="GTU65" s="21"/>
      <c r="GUD65" s="21"/>
      <c r="GUM65" s="21"/>
      <c r="GUV65" s="21"/>
      <c r="GVE65" s="21"/>
      <c r="GVN65" s="21"/>
      <c r="GVW65" s="21"/>
      <c r="GWF65" s="21"/>
      <c r="GWO65" s="21"/>
      <c r="GWX65" s="21"/>
      <c r="GXG65" s="21"/>
      <c r="GXP65" s="21"/>
      <c r="GXY65" s="21"/>
      <c r="GYH65" s="21"/>
      <c r="GYQ65" s="21"/>
      <c r="GYZ65" s="21"/>
      <c r="GZI65" s="21"/>
      <c r="GZR65" s="21"/>
      <c r="HAA65" s="21"/>
      <c r="HAJ65" s="21"/>
      <c r="HAS65" s="21"/>
      <c r="HBB65" s="21"/>
      <c r="HBK65" s="21"/>
      <c r="HBT65" s="21"/>
      <c r="HCC65" s="21"/>
      <c r="HCL65" s="21"/>
      <c r="HCU65" s="21"/>
      <c r="HDD65" s="21"/>
      <c r="HDM65" s="21"/>
      <c r="HDV65" s="21"/>
      <c r="HEE65" s="21"/>
      <c r="HEN65" s="21"/>
      <c r="HEW65" s="21"/>
      <c r="HFF65" s="21"/>
      <c r="HFO65" s="21"/>
      <c r="HFX65" s="21"/>
      <c r="HGG65" s="21"/>
      <c r="HGP65" s="21"/>
      <c r="HGY65" s="21"/>
      <c r="HHH65" s="21"/>
      <c r="HHQ65" s="21"/>
      <c r="HHZ65" s="21"/>
      <c r="HII65" s="21"/>
      <c r="HIR65" s="21"/>
      <c r="HJA65" s="21"/>
      <c r="HJJ65" s="21"/>
      <c r="HJS65" s="21"/>
      <c r="HKB65" s="21"/>
      <c r="HKK65" s="21"/>
      <c r="HKT65" s="21"/>
      <c r="HLC65" s="21"/>
      <c r="HLL65" s="21"/>
      <c r="HLU65" s="21"/>
      <c r="HMD65" s="21"/>
      <c r="HMM65" s="21"/>
      <c r="HMV65" s="21"/>
      <c r="HNE65" s="21"/>
      <c r="HNN65" s="21"/>
      <c r="HNW65" s="21"/>
      <c r="HOF65" s="21"/>
      <c r="HOO65" s="21"/>
      <c r="HOX65" s="21"/>
      <c r="HPG65" s="21"/>
      <c r="HPP65" s="21"/>
      <c r="HPY65" s="21"/>
      <c r="HQH65" s="21"/>
      <c r="HQQ65" s="21"/>
      <c r="HQZ65" s="21"/>
      <c r="HRI65" s="21"/>
      <c r="HRR65" s="21"/>
      <c r="HSA65" s="21"/>
      <c r="HSJ65" s="21"/>
      <c r="HSS65" s="21"/>
      <c r="HTB65" s="21"/>
      <c r="HTK65" s="21"/>
      <c r="HTT65" s="21"/>
      <c r="HUC65" s="21"/>
      <c r="HUL65" s="21"/>
      <c r="HUU65" s="21"/>
      <c r="HVD65" s="21"/>
      <c r="HVM65" s="21"/>
      <c r="HVV65" s="21"/>
      <c r="HWE65" s="21"/>
      <c r="HWN65" s="21"/>
      <c r="HWW65" s="21"/>
      <c r="HXF65" s="21"/>
      <c r="HXO65" s="21"/>
      <c r="HXX65" s="21"/>
      <c r="HYG65" s="21"/>
      <c r="HYP65" s="21"/>
      <c r="HYY65" s="21"/>
      <c r="HZH65" s="21"/>
      <c r="HZQ65" s="21"/>
      <c r="HZZ65" s="21"/>
      <c r="IAI65" s="21"/>
      <c r="IAR65" s="21"/>
      <c r="IBA65" s="21"/>
      <c r="IBJ65" s="21"/>
      <c r="IBS65" s="21"/>
      <c r="ICB65" s="21"/>
      <c r="ICK65" s="21"/>
      <c r="ICT65" s="21"/>
      <c r="IDC65" s="21"/>
      <c r="IDL65" s="21"/>
      <c r="IDU65" s="21"/>
      <c r="IED65" s="21"/>
      <c r="IEM65" s="21"/>
      <c r="IEV65" s="21"/>
      <c r="IFE65" s="21"/>
      <c r="IFN65" s="21"/>
      <c r="IFW65" s="21"/>
      <c r="IGF65" s="21"/>
      <c r="IGO65" s="21"/>
      <c r="IGX65" s="21"/>
      <c r="IHG65" s="21"/>
      <c r="IHP65" s="21"/>
      <c r="IHY65" s="21"/>
      <c r="IIH65" s="21"/>
      <c r="IIQ65" s="21"/>
      <c r="IIZ65" s="21"/>
      <c r="IJI65" s="21"/>
      <c r="IJR65" s="21"/>
      <c r="IKA65" s="21"/>
      <c r="IKJ65" s="21"/>
      <c r="IKS65" s="21"/>
      <c r="ILB65" s="21"/>
      <c r="ILK65" s="21"/>
      <c r="ILT65" s="21"/>
      <c r="IMC65" s="21"/>
      <c r="IML65" s="21"/>
      <c r="IMU65" s="21"/>
      <c r="IND65" s="21"/>
      <c r="INM65" s="21"/>
      <c r="INV65" s="21"/>
      <c r="IOE65" s="21"/>
      <c r="ION65" s="21"/>
      <c r="IOW65" s="21"/>
      <c r="IPF65" s="21"/>
      <c r="IPO65" s="21"/>
      <c r="IPX65" s="21"/>
      <c r="IQG65" s="21"/>
      <c r="IQP65" s="21"/>
      <c r="IQY65" s="21"/>
      <c r="IRH65" s="21"/>
      <c r="IRQ65" s="21"/>
      <c r="IRZ65" s="21"/>
      <c r="ISI65" s="21"/>
      <c r="ISR65" s="21"/>
      <c r="ITA65" s="21"/>
      <c r="ITJ65" s="21"/>
      <c r="ITS65" s="21"/>
      <c r="IUB65" s="21"/>
      <c r="IUK65" s="21"/>
      <c r="IUT65" s="21"/>
      <c r="IVC65" s="21"/>
      <c r="IVL65" s="21"/>
      <c r="IVU65" s="21"/>
      <c r="IWD65" s="21"/>
      <c r="IWM65" s="21"/>
      <c r="IWV65" s="21"/>
      <c r="IXE65" s="21"/>
      <c r="IXN65" s="21"/>
      <c r="IXW65" s="21"/>
      <c r="IYF65" s="21"/>
      <c r="IYO65" s="21"/>
      <c r="IYX65" s="21"/>
      <c r="IZG65" s="21"/>
      <c r="IZP65" s="21"/>
      <c r="IZY65" s="21"/>
      <c r="JAH65" s="21"/>
      <c r="JAQ65" s="21"/>
      <c r="JAZ65" s="21"/>
      <c r="JBI65" s="21"/>
      <c r="JBR65" s="21"/>
      <c r="JCA65" s="21"/>
      <c r="JCJ65" s="21"/>
      <c r="JCS65" s="21"/>
      <c r="JDB65" s="21"/>
      <c r="JDK65" s="21"/>
      <c r="JDT65" s="21"/>
      <c r="JEC65" s="21"/>
      <c r="JEL65" s="21"/>
      <c r="JEU65" s="21"/>
      <c r="JFD65" s="21"/>
      <c r="JFM65" s="21"/>
      <c r="JFV65" s="21"/>
      <c r="JGE65" s="21"/>
      <c r="JGN65" s="21"/>
      <c r="JGW65" s="21"/>
      <c r="JHF65" s="21"/>
      <c r="JHO65" s="21"/>
      <c r="JHX65" s="21"/>
      <c r="JIG65" s="21"/>
      <c r="JIP65" s="21"/>
      <c r="JIY65" s="21"/>
      <c r="JJH65" s="21"/>
      <c r="JJQ65" s="21"/>
      <c r="JJZ65" s="21"/>
      <c r="JKI65" s="21"/>
      <c r="JKR65" s="21"/>
      <c r="JLA65" s="21"/>
      <c r="JLJ65" s="21"/>
      <c r="JLS65" s="21"/>
      <c r="JMB65" s="21"/>
      <c r="JMK65" s="21"/>
      <c r="JMT65" s="21"/>
      <c r="JNC65" s="21"/>
      <c r="JNL65" s="21"/>
      <c r="JNU65" s="21"/>
      <c r="JOD65" s="21"/>
      <c r="JOM65" s="21"/>
      <c r="JOV65" s="21"/>
      <c r="JPE65" s="21"/>
      <c r="JPN65" s="21"/>
      <c r="JPW65" s="21"/>
      <c r="JQF65" s="21"/>
      <c r="JQO65" s="21"/>
      <c r="JQX65" s="21"/>
      <c r="JRG65" s="21"/>
      <c r="JRP65" s="21"/>
      <c r="JRY65" s="21"/>
      <c r="JSH65" s="21"/>
      <c r="JSQ65" s="21"/>
      <c r="JSZ65" s="21"/>
      <c r="JTI65" s="21"/>
      <c r="JTR65" s="21"/>
      <c r="JUA65" s="21"/>
      <c r="JUJ65" s="21"/>
      <c r="JUS65" s="21"/>
      <c r="JVB65" s="21"/>
      <c r="JVK65" s="21"/>
      <c r="JVT65" s="21"/>
      <c r="JWC65" s="21"/>
      <c r="JWL65" s="21"/>
      <c r="JWU65" s="21"/>
      <c r="JXD65" s="21"/>
      <c r="JXM65" s="21"/>
      <c r="JXV65" s="21"/>
      <c r="JYE65" s="21"/>
      <c r="JYN65" s="21"/>
      <c r="JYW65" s="21"/>
      <c r="JZF65" s="21"/>
      <c r="JZO65" s="21"/>
      <c r="JZX65" s="21"/>
      <c r="KAG65" s="21"/>
      <c r="KAP65" s="21"/>
      <c r="KAY65" s="21"/>
      <c r="KBH65" s="21"/>
      <c r="KBQ65" s="21"/>
      <c r="KBZ65" s="21"/>
      <c r="KCI65" s="21"/>
      <c r="KCR65" s="21"/>
      <c r="KDA65" s="21"/>
      <c r="KDJ65" s="21"/>
      <c r="KDS65" s="21"/>
      <c r="KEB65" s="21"/>
      <c r="KEK65" s="21"/>
      <c r="KET65" s="21"/>
      <c r="KFC65" s="21"/>
      <c r="KFL65" s="21"/>
      <c r="KFU65" s="21"/>
      <c r="KGD65" s="21"/>
      <c r="KGM65" s="21"/>
      <c r="KGV65" s="21"/>
      <c r="KHE65" s="21"/>
      <c r="KHN65" s="21"/>
      <c r="KHW65" s="21"/>
      <c r="KIF65" s="21"/>
      <c r="KIO65" s="21"/>
      <c r="KIX65" s="21"/>
      <c r="KJG65" s="21"/>
      <c r="KJP65" s="21"/>
      <c r="KJY65" s="21"/>
      <c r="KKH65" s="21"/>
      <c r="KKQ65" s="21"/>
      <c r="KKZ65" s="21"/>
      <c r="KLI65" s="21"/>
      <c r="KLR65" s="21"/>
      <c r="KMA65" s="21"/>
      <c r="KMJ65" s="21"/>
      <c r="KMS65" s="21"/>
      <c r="KNB65" s="21"/>
      <c r="KNK65" s="21"/>
      <c r="KNT65" s="21"/>
      <c r="KOC65" s="21"/>
      <c r="KOL65" s="21"/>
      <c r="KOU65" s="21"/>
      <c r="KPD65" s="21"/>
      <c r="KPM65" s="21"/>
      <c r="KPV65" s="21"/>
      <c r="KQE65" s="21"/>
      <c r="KQN65" s="21"/>
      <c r="KQW65" s="21"/>
      <c r="KRF65" s="21"/>
      <c r="KRO65" s="21"/>
      <c r="KRX65" s="21"/>
      <c r="KSG65" s="21"/>
      <c r="KSP65" s="21"/>
      <c r="KSY65" s="21"/>
      <c r="KTH65" s="21"/>
      <c r="KTQ65" s="21"/>
      <c r="KTZ65" s="21"/>
      <c r="KUI65" s="21"/>
      <c r="KUR65" s="21"/>
      <c r="KVA65" s="21"/>
      <c r="KVJ65" s="21"/>
      <c r="KVS65" s="21"/>
      <c r="KWB65" s="21"/>
      <c r="KWK65" s="21"/>
      <c r="KWT65" s="21"/>
      <c r="KXC65" s="21"/>
      <c r="KXL65" s="21"/>
      <c r="KXU65" s="21"/>
      <c r="KYD65" s="21"/>
      <c r="KYM65" s="21"/>
      <c r="KYV65" s="21"/>
      <c r="KZE65" s="21"/>
      <c r="KZN65" s="21"/>
      <c r="KZW65" s="21"/>
      <c r="LAF65" s="21"/>
      <c r="LAO65" s="21"/>
      <c r="LAX65" s="21"/>
      <c r="LBG65" s="21"/>
      <c r="LBP65" s="21"/>
      <c r="LBY65" s="21"/>
      <c r="LCH65" s="21"/>
      <c r="LCQ65" s="21"/>
      <c r="LCZ65" s="21"/>
      <c r="LDI65" s="21"/>
      <c r="LDR65" s="21"/>
      <c r="LEA65" s="21"/>
      <c r="LEJ65" s="21"/>
      <c r="LES65" s="21"/>
      <c r="LFB65" s="21"/>
      <c r="LFK65" s="21"/>
      <c r="LFT65" s="21"/>
      <c r="LGC65" s="21"/>
      <c r="LGL65" s="21"/>
      <c r="LGU65" s="21"/>
      <c r="LHD65" s="21"/>
      <c r="LHM65" s="21"/>
      <c r="LHV65" s="21"/>
      <c r="LIE65" s="21"/>
      <c r="LIN65" s="21"/>
      <c r="LIW65" s="21"/>
      <c r="LJF65" s="21"/>
      <c r="LJO65" s="21"/>
      <c r="LJX65" s="21"/>
      <c r="LKG65" s="21"/>
      <c r="LKP65" s="21"/>
      <c r="LKY65" s="21"/>
      <c r="LLH65" s="21"/>
      <c r="LLQ65" s="21"/>
      <c r="LLZ65" s="21"/>
      <c r="LMI65" s="21"/>
      <c r="LMR65" s="21"/>
      <c r="LNA65" s="21"/>
      <c r="LNJ65" s="21"/>
      <c r="LNS65" s="21"/>
      <c r="LOB65" s="21"/>
      <c r="LOK65" s="21"/>
      <c r="LOT65" s="21"/>
      <c r="LPC65" s="21"/>
      <c r="LPL65" s="21"/>
      <c r="LPU65" s="21"/>
      <c r="LQD65" s="21"/>
      <c r="LQM65" s="21"/>
      <c r="LQV65" s="21"/>
      <c r="LRE65" s="21"/>
      <c r="LRN65" s="21"/>
      <c r="LRW65" s="21"/>
      <c r="LSF65" s="21"/>
      <c r="LSO65" s="21"/>
      <c r="LSX65" s="21"/>
      <c r="LTG65" s="21"/>
      <c r="LTP65" s="21"/>
      <c r="LTY65" s="21"/>
      <c r="LUH65" s="21"/>
      <c r="LUQ65" s="21"/>
      <c r="LUZ65" s="21"/>
      <c r="LVI65" s="21"/>
      <c r="LVR65" s="21"/>
      <c r="LWA65" s="21"/>
      <c r="LWJ65" s="21"/>
      <c r="LWS65" s="21"/>
      <c r="LXB65" s="21"/>
      <c r="LXK65" s="21"/>
      <c r="LXT65" s="21"/>
      <c r="LYC65" s="21"/>
      <c r="LYL65" s="21"/>
      <c r="LYU65" s="21"/>
      <c r="LZD65" s="21"/>
      <c r="LZM65" s="21"/>
      <c r="LZV65" s="21"/>
      <c r="MAE65" s="21"/>
      <c r="MAN65" s="21"/>
      <c r="MAW65" s="21"/>
      <c r="MBF65" s="21"/>
      <c r="MBO65" s="21"/>
      <c r="MBX65" s="21"/>
      <c r="MCG65" s="21"/>
      <c r="MCP65" s="21"/>
      <c r="MCY65" s="21"/>
      <c r="MDH65" s="21"/>
      <c r="MDQ65" s="21"/>
      <c r="MDZ65" s="21"/>
      <c r="MEI65" s="21"/>
      <c r="MER65" s="21"/>
      <c r="MFA65" s="21"/>
      <c r="MFJ65" s="21"/>
      <c r="MFS65" s="21"/>
      <c r="MGB65" s="21"/>
      <c r="MGK65" s="21"/>
      <c r="MGT65" s="21"/>
      <c r="MHC65" s="21"/>
      <c r="MHL65" s="21"/>
      <c r="MHU65" s="21"/>
      <c r="MID65" s="21"/>
      <c r="MIM65" s="21"/>
      <c r="MIV65" s="21"/>
      <c r="MJE65" s="21"/>
      <c r="MJN65" s="21"/>
      <c r="MJW65" s="21"/>
      <c r="MKF65" s="21"/>
      <c r="MKO65" s="21"/>
      <c r="MKX65" s="21"/>
      <c r="MLG65" s="21"/>
      <c r="MLP65" s="21"/>
      <c r="MLY65" s="21"/>
      <c r="MMH65" s="21"/>
      <c r="MMQ65" s="21"/>
      <c r="MMZ65" s="21"/>
      <c r="MNI65" s="21"/>
      <c r="MNR65" s="21"/>
      <c r="MOA65" s="21"/>
      <c r="MOJ65" s="21"/>
      <c r="MOS65" s="21"/>
      <c r="MPB65" s="21"/>
      <c r="MPK65" s="21"/>
      <c r="MPT65" s="21"/>
      <c r="MQC65" s="21"/>
      <c r="MQL65" s="21"/>
      <c r="MQU65" s="21"/>
      <c r="MRD65" s="21"/>
      <c r="MRM65" s="21"/>
      <c r="MRV65" s="21"/>
      <c r="MSE65" s="21"/>
      <c r="MSN65" s="21"/>
      <c r="MSW65" s="21"/>
      <c r="MTF65" s="21"/>
      <c r="MTO65" s="21"/>
      <c r="MTX65" s="21"/>
      <c r="MUG65" s="21"/>
      <c r="MUP65" s="21"/>
      <c r="MUY65" s="21"/>
      <c r="MVH65" s="21"/>
      <c r="MVQ65" s="21"/>
      <c r="MVZ65" s="21"/>
      <c r="MWI65" s="21"/>
      <c r="MWR65" s="21"/>
      <c r="MXA65" s="21"/>
      <c r="MXJ65" s="21"/>
      <c r="MXS65" s="21"/>
      <c r="MYB65" s="21"/>
      <c r="MYK65" s="21"/>
      <c r="MYT65" s="21"/>
      <c r="MZC65" s="21"/>
      <c r="MZL65" s="21"/>
      <c r="MZU65" s="21"/>
      <c r="NAD65" s="21"/>
      <c r="NAM65" s="21"/>
      <c r="NAV65" s="21"/>
      <c r="NBE65" s="21"/>
      <c r="NBN65" s="21"/>
      <c r="NBW65" s="21"/>
      <c r="NCF65" s="21"/>
      <c r="NCO65" s="21"/>
      <c r="NCX65" s="21"/>
      <c r="NDG65" s="21"/>
      <c r="NDP65" s="21"/>
      <c r="NDY65" s="21"/>
      <c r="NEH65" s="21"/>
      <c r="NEQ65" s="21"/>
      <c r="NEZ65" s="21"/>
      <c r="NFI65" s="21"/>
      <c r="NFR65" s="21"/>
      <c r="NGA65" s="21"/>
      <c r="NGJ65" s="21"/>
      <c r="NGS65" s="21"/>
      <c r="NHB65" s="21"/>
      <c r="NHK65" s="21"/>
      <c r="NHT65" s="21"/>
      <c r="NIC65" s="21"/>
      <c r="NIL65" s="21"/>
      <c r="NIU65" s="21"/>
      <c r="NJD65" s="21"/>
      <c r="NJM65" s="21"/>
      <c r="NJV65" s="21"/>
      <c r="NKE65" s="21"/>
      <c r="NKN65" s="21"/>
      <c r="NKW65" s="21"/>
      <c r="NLF65" s="21"/>
      <c r="NLO65" s="21"/>
      <c r="NLX65" s="21"/>
      <c r="NMG65" s="21"/>
      <c r="NMP65" s="21"/>
      <c r="NMY65" s="21"/>
      <c r="NNH65" s="21"/>
      <c r="NNQ65" s="21"/>
      <c r="NNZ65" s="21"/>
      <c r="NOI65" s="21"/>
      <c r="NOR65" s="21"/>
      <c r="NPA65" s="21"/>
      <c r="NPJ65" s="21"/>
      <c r="NPS65" s="21"/>
      <c r="NQB65" s="21"/>
      <c r="NQK65" s="21"/>
      <c r="NQT65" s="21"/>
      <c r="NRC65" s="21"/>
      <c r="NRL65" s="21"/>
      <c r="NRU65" s="21"/>
      <c r="NSD65" s="21"/>
      <c r="NSM65" s="21"/>
      <c r="NSV65" s="21"/>
      <c r="NTE65" s="21"/>
      <c r="NTN65" s="21"/>
      <c r="NTW65" s="21"/>
      <c r="NUF65" s="21"/>
      <c r="NUO65" s="21"/>
      <c r="NUX65" s="21"/>
      <c r="NVG65" s="21"/>
      <c r="NVP65" s="21"/>
      <c r="NVY65" s="21"/>
      <c r="NWH65" s="21"/>
      <c r="NWQ65" s="21"/>
      <c r="NWZ65" s="21"/>
      <c r="NXI65" s="21"/>
      <c r="NXR65" s="21"/>
      <c r="NYA65" s="21"/>
      <c r="NYJ65" s="21"/>
      <c r="NYS65" s="21"/>
      <c r="NZB65" s="21"/>
      <c r="NZK65" s="21"/>
      <c r="NZT65" s="21"/>
      <c r="OAC65" s="21"/>
      <c r="OAL65" s="21"/>
      <c r="OAU65" s="21"/>
      <c r="OBD65" s="21"/>
      <c r="OBM65" s="21"/>
      <c r="OBV65" s="21"/>
      <c r="OCE65" s="21"/>
      <c r="OCN65" s="21"/>
      <c r="OCW65" s="21"/>
      <c r="ODF65" s="21"/>
      <c r="ODO65" s="21"/>
      <c r="ODX65" s="21"/>
      <c r="OEG65" s="21"/>
      <c r="OEP65" s="21"/>
      <c r="OEY65" s="21"/>
      <c r="OFH65" s="21"/>
      <c r="OFQ65" s="21"/>
      <c r="OFZ65" s="21"/>
      <c r="OGI65" s="21"/>
      <c r="OGR65" s="21"/>
      <c r="OHA65" s="21"/>
      <c r="OHJ65" s="21"/>
      <c r="OHS65" s="21"/>
      <c r="OIB65" s="21"/>
      <c r="OIK65" s="21"/>
      <c r="OIT65" s="21"/>
      <c r="OJC65" s="21"/>
      <c r="OJL65" s="21"/>
      <c r="OJU65" s="21"/>
      <c r="OKD65" s="21"/>
      <c r="OKM65" s="21"/>
      <c r="OKV65" s="21"/>
      <c r="OLE65" s="21"/>
      <c r="OLN65" s="21"/>
      <c r="OLW65" s="21"/>
      <c r="OMF65" s="21"/>
      <c r="OMO65" s="21"/>
      <c r="OMX65" s="21"/>
      <c r="ONG65" s="21"/>
      <c r="ONP65" s="21"/>
      <c r="ONY65" s="21"/>
      <c r="OOH65" s="21"/>
      <c r="OOQ65" s="21"/>
      <c r="OOZ65" s="21"/>
      <c r="OPI65" s="21"/>
      <c r="OPR65" s="21"/>
      <c r="OQA65" s="21"/>
      <c r="OQJ65" s="21"/>
      <c r="OQS65" s="21"/>
      <c r="ORB65" s="21"/>
      <c r="ORK65" s="21"/>
      <c r="ORT65" s="21"/>
      <c r="OSC65" s="21"/>
      <c r="OSL65" s="21"/>
      <c r="OSU65" s="21"/>
      <c r="OTD65" s="21"/>
      <c r="OTM65" s="21"/>
      <c r="OTV65" s="21"/>
      <c r="OUE65" s="21"/>
      <c r="OUN65" s="21"/>
      <c r="OUW65" s="21"/>
      <c r="OVF65" s="21"/>
      <c r="OVO65" s="21"/>
      <c r="OVX65" s="21"/>
      <c r="OWG65" s="21"/>
      <c r="OWP65" s="21"/>
      <c r="OWY65" s="21"/>
      <c r="OXH65" s="21"/>
      <c r="OXQ65" s="21"/>
      <c r="OXZ65" s="21"/>
      <c r="OYI65" s="21"/>
      <c r="OYR65" s="21"/>
      <c r="OZA65" s="21"/>
      <c r="OZJ65" s="21"/>
      <c r="OZS65" s="21"/>
      <c r="PAB65" s="21"/>
      <c r="PAK65" s="21"/>
      <c r="PAT65" s="21"/>
      <c r="PBC65" s="21"/>
      <c r="PBL65" s="21"/>
      <c r="PBU65" s="21"/>
      <c r="PCD65" s="21"/>
      <c r="PCM65" s="21"/>
      <c r="PCV65" s="21"/>
      <c r="PDE65" s="21"/>
      <c r="PDN65" s="21"/>
      <c r="PDW65" s="21"/>
      <c r="PEF65" s="21"/>
      <c r="PEO65" s="21"/>
      <c r="PEX65" s="21"/>
      <c r="PFG65" s="21"/>
      <c r="PFP65" s="21"/>
      <c r="PFY65" s="21"/>
      <c r="PGH65" s="21"/>
      <c r="PGQ65" s="21"/>
      <c r="PGZ65" s="21"/>
      <c r="PHI65" s="21"/>
      <c r="PHR65" s="21"/>
      <c r="PIA65" s="21"/>
      <c r="PIJ65" s="21"/>
      <c r="PIS65" s="21"/>
      <c r="PJB65" s="21"/>
      <c r="PJK65" s="21"/>
      <c r="PJT65" s="21"/>
      <c r="PKC65" s="21"/>
      <c r="PKL65" s="21"/>
      <c r="PKU65" s="21"/>
      <c r="PLD65" s="21"/>
      <c r="PLM65" s="21"/>
      <c r="PLV65" s="21"/>
      <c r="PME65" s="21"/>
      <c r="PMN65" s="21"/>
      <c r="PMW65" s="21"/>
      <c r="PNF65" s="21"/>
      <c r="PNO65" s="21"/>
      <c r="PNX65" s="21"/>
      <c r="POG65" s="21"/>
      <c r="POP65" s="21"/>
      <c r="POY65" s="21"/>
      <c r="PPH65" s="21"/>
      <c r="PPQ65" s="21"/>
      <c r="PPZ65" s="21"/>
      <c r="PQI65" s="21"/>
      <c r="PQR65" s="21"/>
      <c r="PRA65" s="21"/>
      <c r="PRJ65" s="21"/>
      <c r="PRS65" s="21"/>
      <c r="PSB65" s="21"/>
      <c r="PSK65" s="21"/>
      <c r="PST65" s="21"/>
      <c r="PTC65" s="21"/>
      <c r="PTL65" s="21"/>
      <c r="PTU65" s="21"/>
      <c r="PUD65" s="21"/>
      <c r="PUM65" s="21"/>
      <c r="PUV65" s="21"/>
      <c r="PVE65" s="21"/>
      <c r="PVN65" s="21"/>
      <c r="PVW65" s="21"/>
      <c r="PWF65" s="21"/>
      <c r="PWO65" s="21"/>
      <c r="PWX65" s="21"/>
      <c r="PXG65" s="21"/>
      <c r="PXP65" s="21"/>
      <c r="PXY65" s="21"/>
      <c r="PYH65" s="21"/>
      <c r="PYQ65" s="21"/>
      <c r="PYZ65" s="21"/>
      <c r="PZI65" s="21"/>
      <c r="PZR65" s="21"/>
      <c r="QAA65" s="21"/>
      <c r="QAJ65" s="21"/>
      <c r="QAS65" s="21"/>
      <c r="QBB65" s="21"/>
      <c r="QBK65" s="21"/>
      <c r="QBT65" s="21"/>
      <c r="QCC65" s="21"/>
      <c r="QCL65" s="21"/>
      <c r="QCU65" s="21"/>
      <c r="QDD65" s="21"/>
      <c r="QDM65" s="21"/>
      <c r="QDV65" s="21"/>
      <c r="QEE65" s="21"/>
      <c r="QEN65" s="21"/>
      <c r="QEW65" s="21"/>
      <c r="QFF65" s="21"/>
      <c r="QFO65" s="21"/>
      <c r="QFX65" s="21"/>
      <c r="QGG65" s="21"/>
      <c r="QGP65" s="21"/>
      <c r="QGY65" s="21"/>
      <c r="QHH65" s="21"/>
      <c r="QHQ65" s="21"/>
      <c r="QHZ65" s="21"/>
      <c r="QII65" s="21"/>
      <c r="QIR65" s="21"/>
      <c r="QJA65" s="21"/>
      <c r="QJJ65" s="21"/>
      <c r="QJS65" s="21"/>
      <c r="QKB65" s="21"/>
      <c r="QKK65" s="21"/>
      <c r="QKT65" s="21"/>
      <c r="QLC65" s="21"/>
      <c r="QLL65" s="21"/>
      <c r="QLU65" s="21"/>
      <c r="QMD65" s="21"/>
      <c r="QMM65" s="21"/>
      <c r="QMV65" s="21"/>
      <c r="QNE65" s="21"/>
      <c r="QNN65" s="21"/>
      <c r="QNW65" s="21"/>
      <c r="QOF65" s="21"/>
      <c r="QOO65" s="21"/>
      <c r="QOX65" s="21"/>
      <c r="QPG65" s="21"/>
      <c r="QPP65" s="21"/>
      <c r="QPY65" s="21"/>
      <c r="QQH65" s="21"/>
      <c r="QQQ65" s="21"/>
      <c r="QQZ65" s="21"/>
      <c r="QRI65" s="21"/>
      <c r="QRR65" s="21"/>
      <c r="QSA65" s="21"/>
      <c r="QSJ65" s="21"/>
      <c r="QSS65" s="21"/>
      <c r="QTB65" s="21"/>
      <c r="QTK65" s="21"/>
      <c r="QTT65" s="21"/>
      <c r="QUC65" s="21"/>
      <c r="QUL65" s="21"/>
      <c r="QUU65" s="21"/>
      <c r="QVD65" s="21"/>
      <c r="QVM65" s="21"/>
      <c r="QVV65" s="21"/>
      <c r="QWE65" s="21"/>
      <c r="QWN65" s="21"/>
      <c r="QWW65" s="21"/>
      <c r="QXF65" s="21"/>
      <c r="QXO65" s="21"/>
      <c r="QXX65" s="21"/>
      <c r="QYG65" s="21"/>
      <c r="QYP65" s="21"/>
      <c r="QYY65" s="21"/>
      <c r="QZH65" s="21"/>
      <c r="QZQ65" s="21"/>
      <c r="QZZ65" s="21"/>
      <c r="RAI65" s="21"/>
      <c r="RAR65" s="21"/>
      <c r="RBA65" s="21"/>
      <c r="RBJ65" s="21"/>
      <c r="RBS65" s="21"/>
      <c r="RCB65" s="21"/>
      <c r="RCK65" s="21"/>
      <c r="RCT65" s="21"/>
      <c r="RDC65" s="21"/>
      <c r="RDL65" s="21"/>
      <c r="RDU65" s="21"/>
      <c r="RED65" s="21"/>
      <c r="REM65" s="21"/>
      <c r="REV65" s="21"/>
      <c r="RFE65" s="21"/>
      <c r="RFN65" s="21"/>
      <c r="RFW65" s="21"/>
      <c r="RGF65" s="21"/>
      <c r="RGO65" s="21"/>
      <c r="RGX65" s="21"/>
      <c r="RHG65" s="21"/>
      <c r="RHP65" s="21"/>
      <c r="RHY65" s="21"/>
      <c r="RIH65" s="21"/>
      <c r="RIQ65" s="21"/>
      <c r="RIZ65" s="21"/>
      <c r="RJI65" s="21"/>
      <c r="RJR65" s="21"/>
      <c r="RKA65" s="21"/>
      <c r="RKJ65" s="21"/>
      <c r="RKS65" s="21"/>
      <c r="RLB65" s="21"/>
      <c r="RLK65" s="21"/>
      <c r="RLT65" s="21"/>
      <c r="RMC65" s="21"/>
      <c r="RML65" s="21"/>
      <c r="RMU65" s="21"/>
      <c r="RND65" s="21"/>
      <c r="RNM65" s="21"/>
      <c r="RNV65" s="21"/>
      <c r="ROE65" s="21"/>
      <c r="RON65" s="21"/>
      <c r="ROW65" s="21"/>
      <c r="RPF65" s="21"/>
      <c r="RPO65" s="21"/>
      <c r="RPX65" s="21"/>
      <c r="RQG65" s="21"/>
      <c r="RQP65" s="21"/>
      <c r="RQY65" s="21"/>
      <c r="RRH65" s="21"/>
      <c r="RRQ65" s="21"/>
      <c r="RRZ65" s="21"/>
      <c r="RSI65" s="21"/>
      <c r="RSR65" s="21"/>
      <c r="RTA65" s="21"/>
      <c r="RTJ65" s="21"/>
      <c r="RTS65" s="21"/>
      <c r="RUB65" s="21"/>
      <c r="RUK65" s="21"/>
      <c r="RUT65" s="21"/>
      <c r="RVC65" s="21"/>
      <c r="RVL65" s="21"/>
      <c r="RVU65" s="21"/>
      <c r="RWD65" s="21"/>
      <c r="RWM65" s="21"/>
      <c r="RWV65" s="21"/>
      <c r="RXE65" s="21"/>
      <c r="RXN65" s="21"/>
      <c r="RXW65" s="21"/>
      <c r="RYF65" s="21"/>
      <c r="RYO65" s="21"/>
      <c r="RYX65" s="21"/>
      <c r="RZG65" s="21"/>
      <c r="RZP65" s="21"/>
      <c r="RZY65" s="21"/>
      <c r="SAH65" s="21"/>
      <c r="SAQ65" s="21"/>
      <c r="SAZ65" s="21"/>
      <c r="SBI65" s="21"/>
      <c r="SBR65" s="21"/>
      <c r="SCA65" s="21"/>
      <c r="SCJ65" s="21"/>
      <c r="SCS65" s="21"/>
      <c r="SDB65" s="21"/>
      <c r="SDK65" s="21"/>
      <c r="SDT65" s="21"/>
      <c r="SEC65" s="21"/>
      <c r="SEL65" s="21"/>
      <c r="SEU65" s="21"/>
      <c r="SFD65" s="21"/>
      <c r="SFM65" s="21"/>
      <c r="SFV65" s="21"/>
      <c r="SGE65" s="21"/>
      <c r="SGN65" s="21"/>
      <c r="SGW65" s="21"/>
      <c r="SHF65" s="21"/>
      <c r="SHO65" s="21"/>
      <c r="SHX65" s="21"/>
      <c r="SIG65" s="21"/>
      <c r="SIP65" s="21"/>
      <c r="SIY65" s="21"/>
      <c r="SJH65" s="21"/>
      <c r="SJQ65" s="21"/>
      <c r="SJZ65" s="21"/>
      <c r="SKI65" s="21"/>
      <c r="SKR65" s="21"/>
      <c r="SLA65" s="21"/>
      <c r="SLJ65" s="21"/>
      <c r="SLS65" s="21"/>
      <c r="SMB65" s="21"/>
      <c r="SMK65" s="21"/>
      <c r="SMT65" s="21"/>
      <c r="SNC65" s="21"/>
      <c r="SNL65" s="21"/>
      <c r="SNU65" s="21"/>
      <c r="SOD65" s="21"/>
      <c r="SOM65" s="21"/>
      <c r="SOV65" s="21"/>
      <c r="SPE65" s="21"/>
      <c r="SPN65" s="21"/>
      <c r="SPW65" s="21"/>
      <c r="SQF65" s="21"/>
      <c r="SQO65" s="21"/>
      <c r="SQX65" s="21"/>
      <c r="SRG65" s="21"/>
      <c r="SRP65" s="21"/>
      <c r="SRY65" s="21"/>
      <c r="SSH65" s="21"/>
      <c r="SSQ65" s="21"/>
      <c r="SSZ65" s="21"/>
      <c r="STI65" s="21"/>
      <c r="STR65" s="21"/>
      <c r="SUA65" s="21"/>
      <c r="SUJ65" s="21"/>
      <c r="SUS65" s="21"/>
      <c r="SVB65" s="21"/>
      <c r="SVK65" s="21"/>
      <c r="SVT65" s="21"/>
      <c r="SWC65" s="21"/>
      <c r="SWL65" s="21"/>
      <c r="SWU65" s="21"/>
      <c r="SXD65" s="21"/>
      <c r="SXM65" s="21"/>
      <c r="SXV65" s="21"/>
      <c r="SYE65" s="21"/>
      <c r="SYN65" s="21"/>
      <c r="SYW65" s="21"/>
      <c r="SZF65" s="21"/>
      <c r="SZO65" s="21"/>
      <c r="SZX65" s="21"/>
      <c r="TAG65" s="21"/>
      <c r="TAP65" s="21"/>
      <c r="TAY65" s="21"/>
      <c r="TBH65" s="21"/>
      <c r="TBQ65" s="21"/>
      <c r="TBZ65" s="21"/>
      <c r="TCI65" s="21"/>
      <c r="TCR65" s="21"/>
      <c r="TDA65" s="21"/>
      <c r="TDJ65" s="21"/>
      <c r="TDS65" s="21"/>
      <c r="TEB65" s="21"/>
      <c r="TEK65" s="21"/>
      <c r="TET65" s="21"/>
      <c r="TFC65" s="21"/>
      <c r="TFL65" s="21"/>
      <c r="TFU65" s="21"/>
      <c r="TGD65" s="21"/>
      <c r="TGM65" s="21"/>
      <c r="TGV65" s="21"/>
      <c r="THE65" s="21"/>
      <c r="THN65" s="21"/>
      <c r="THW65" s="21"/>
      <c r="TIF65" s="21"/>
      <c r="TIO65" s="21"/>
      <c r="TIX65" s="21"/>
      <c r="TJG65" s="21"/>
      <c r="TJP65" s="21"/>
      <c r="TJY65" s="21"/>
      <c r="TKH65" s="21"/>
      <c r="TKQ65" s="21"/>
      <c r="TKZ65" s="21"/>
      <c r="TLI65" s="21"/>
      <c r="TLR65" s="21"/>
      <c r="TMA65" s="21"/>
      <c r="TMJ65" s="21"/>
      <c r="TMS65" s="21"/>
      <c r="TNB65" s="21"/>
      <c r="TNK65" s="21"/>
      <c r="TNT65" s="21"/>
      <c r="TOC65" s="21"/>
      <c r="TOL65" s="21"/>
      <c r="TOU65" s="21"/>
      <c r="TPD65" s="21"/>
      <c r="TPM65" s="21"/>
      <c r="TPV65" s="21"/>
      <c r="TQE65" s="21"/>
      <c r="TQN65" s="21"/>
      <c r="TQW65" s="21"/>
      <c r="TRF65" s="21"/>
      <c r="TRO65" s="21"/>
      <c r="TRX65" s="21"/>
      <c r="TSG65" s="21"/>
      <c r="TSP65" s="21"/>
      <c r="TSY65" s="21"/>
      <c r="TTH65" s="21"/>
      <c r="TTQ65" s="21"/>
      <c r="TTZ65" s="21"/>
      <c r="TUI65" s="21"/>
      <c r="TUR65" s="21"/>
      <c r="TVA65" s="21"/>
      <c r="TVJ65" s="21"/>
      <c r="TVS65" s="21"/>
      <c r="TWB65" s="21"/>
      <c r="TWK65" s="21"/>
      <c r="TWT65" s="21"/>
      <c r="TXC65" s="21"/>
      <c r="TXL65" s="21"/>
      <c r="TXU65" s="21"/>
      <c r="TYD65" s="21"/>
      <c r="TYM65" s="21"/>
      <c r="TYV65" s="21"/>
      <c r="TZE65" s="21"/>
      <c r="TZN65" s="21"/>
      <c r="TZW65" s="21"/>
      <c r="UAF65" s="21"/>
      <c r="UAO65" s="21"/>
      <c r="UAX65" s="21"/>
      <c r="UBG65" s="21"/>
      <c r="UBP65" s="21"/>
      <c r="UBY65" s="21"/>
      <c r="UCH65" s="21"/>
      <c r="UCQ65" s="21"/>
      <c r="UCZ65" s="21"/>
      <c r="UDI65" s="21"/>
      <c r="UDR65" s="21"/>
      <c r="UEA65" s="21"/>
      <c r="UEJ65" s="21"/>
      <c r="UES65" s="21"/>
      <c r="UFB65" s="21"/>
      <c r="UFK65" s="21"/>
      <c r="UFT65" s="21"/>
      <c r="UGC65" s="21"/>
      <c r="UGL65" s="21"/>
      <c r="UGU65" s="21"/>
      <c r="UHD65" s="21"/>
      <c r="UHM65" s="21"/>
      <c r="UHV65" s="21"/>
      <c r="UIE65" s="21"/>
      <c r="UIN65" s="21"/>
      <c r="UIW65" s="21"/>
      <c r="UJF65" s="21"/>
      <c r="UJO65" s="21"/>
      <c r="UJX65" s="21"/>
      <c r="UKG65" s="21"/>
      <c r="UKP65" s="21"/>
      <c r="UKY65" s="21"/>
      <c r="ULH65" s="21"/>
      <c r="ULQ65" s="21"/>
      <c r="ULZ65" s="21"/>
      <c r="UMI65" s="21"/>
      <c r="UMR65" s="21"/>
      <c r="UNA65" s="21"/>
      <c r="UNJ65" s="21"/>
      <c r="UNS65" s="21"/>
      <c r="UOB65" s="21"/>
      <c r="UOK65" s="21"/>
      <c r="UOT65" s="21"/>
      <c r="UPC65" s="21"/>
      <c r="UPL65" s="21"/>
      <c r="UPU65" s="21"/>
      <c r="UQD65" s="21"/>
      <c r="UQM65" s="21"/>
      <c r="UQV65" s="21"/>
      <c r="URE65" s="21"/>
      <c r="URN65" s="21"/>
      <c r="URW65" s="21"/>
      <c r="USF65" s="21"/>
      <c r="USO65" s="21"/>
      <c r="USX65" s="21"/>
      <c r="UTG65" s="21"/>
      <c r="UTP65" s="21"/>
      <c r="UTY65" s="21"/>
      <c r="UUH65" s="21"/>
      <c r="UUQ65" s="21"/>
      <c r="UUZ65" s="21"/>
      <c r="UVI65" s="21"/>
      <c r="UVR65" s="21"/>
      <c r="UWA65" s="21"/>
      <c r="UWJ65" s="21"/>
      <c r="UWS65" s="21"/>
      <c r="UXB65" s="21"/>
      <c r="UXK65" s="21"/>
      <c r="UXT65" s="21"/>
      <c r="UYC65" s="21"/>
      <c r="UYL65" s="21"/>
      <c r="UYU65" s="21"/>
      <c r="UZD65" s="21"/>
      <c r="UZM65" s="21"/>
      <c r="UZV65" s="21"/>
      <c r="VAE65" s="21"/>
      <c r="VAN65" s="21"/>
      <c r="VAW65" s="21"/>
      <c r="VBF65" s="21"/>
      <c r="VBO65" s="21"/>
      <c r="VBX65" s="21"/>
      <c r="VCG65" s="21"/>
      <c r="VCP65" s="21"/>
      <c r="VCY65" s="21"/>
      <c r="VDH65" s="21"/>
      <c r="VDQ65" s="21"/>
      <c r="VDZ65" s="21"/>
      <c r="VEI65" s="21"/>
      <c r="VER65" s="21"/>
      <c r="VFA65" s="21"/>
      <c r="VFJ65" s="21"/>
      <c r="VFS65" s="21"/>
      <c r="VGB65" s="21"/>
      <c r="VGK65" s="21"/>
      <c r="VGT65" s="21"/>
      <c r="VHC65" s="21"/>
      <c r="VHL65" s="21"/>
      <c r="VHU65" s="21"/>
      <c r="VID65" s="21"/>
      <c r="VIM65" s="21"/>
      <c r="VIV65" s="21"/>
      <c r="VJE65" s="21"/>
      <c r="VJN65" s="21"/>
      <c r="VJW65" s="21"/>
      <c r="VKF65" s="21"/>
      <c r="VKO65" s="21"/>
      <c r="VKX65" s="21"/>
      <c r="VLG65" s="21"/>
      <c r="VLP65" s="21"/>
      <c r="VLY65" s="21"/>
      <c r="VMH65" s="21"/>
      <c r="VMQ65" s="21"/>
      <c r="VMZ65" s="21"/>
      <c r="VNI65" s="21"/>
      <c r="VNR65" s="21"/>
      <c r="VOA65" s="21"/>
      <c r="VOJ65" s="21"/>
      <c r="VOS65" s="21"/>
      <c r="VPB65" s="21"/>
      <c r="VPK65" s="21"/>
      <c r="VPT65" s="21"/>
      <c r="VQC65" s="21"/>
      <c r="VQL65" s="21"/>
      <c r="VQU65" s="21"/>
      <c r="VRD65" s="21"/>
      <c r="VRM65" s="21"/>
      <c r="VRV65" s="21"/>
      <c r="VSE65" s="21"/>
      <c r="VSN65" s="21"/>
      <c r="VSW65" s="21"/>
      <c r="VTF65" s="21"/>
      <c r="VTO65" s="21"/>
      <c r="VTX65" s="21"/>
      <c r="VUG65" s="21"/>
      <c r="VUP65" s="21"/>
      <c r="VUY65" s="21"/>
      <c r="VVH65" s="21"/>
      <c r="VVQ65" s="21"/>
      <c r="VVZ65" s="21"/>
      <c r="VWI65" s="21"/>
      <c r="VWR65" s="21"/>
      <c r="VXA65" s="21"/>
      <c r="VXJ65" s="21"/>
      <c r="VXS65" s="21"/>
      <c r="VYB65" s="21"/>
      <c r="VYK65" s="21"/>
      <c r="VYT65" s="21"/>
      <c r="VZC65" s="21"/>
      <c r="VZL65" s="21"/>
      <c r="VZU65" s="21"/>
      <c r="WAD65" s="21"/>
      <c r="WAM65" s="21"/>
      <c r="WAV65" s="21"/>
      <c r="WBE65" s="21"/>
      <c r="WBN65" s="21"/>
      <c r="WBW65" s="21"/>
      <c r="WCF65" s="21"/>
      <c r="WCO65" s="21"/>
      <c r="WCX65" s="21"/>
      <c r="WDG65" s="21"/>
      <c r="WDP65" s="21"/>
      <c r="WDY65" s="21"/>
      <c r="WEH65" s="21"/>
      <c r="WEQ65" s="21"/>
      <c r="WEZ65" s="21"/>
      <c r="WFI65" s="21"/>
      <c r="WFR65" s="21"/>
      <c r="WGA65" s="21"/>
      <c r="WGJ65" s="21"/>
      <c r="WGS65" s="21"/>
      <c r="WHB65" s="21"/>
      <c r="WHK65" s="21"/>
      <c r="WHT65" s="21"/>
      <c r="WIC65" s="21"/>
      <c r="WIL65" s="21"/>
      <c r="WIU65" s="21"/>
      <c r="WJD65" s="21"/>
      <c r="WJM65" s="21"/>
      <c r="WJV65" s="21"/>
      <c r="WKE65" s="21"/>
      <c r="WKN65" s="21"/>
      <c r="WKW65" s="21"/>
      <c r="WLF65" s="21"/>
      <c r="WLO65" s="21"/>
      <c r="WLX65" s="21"/>
      <c r="WMG65" s="21"/>
      <c r="WMP65" s="21"/>
      <c r="WMY65" s="21"/>
      <c r="WNH65" s="21"/>
      <c r="WNQ65" s="21"/>
      <c r="WNZ65" s="21"/>
      <c r="WOI65" s="21"/>
      <c r="WOR65" s="21"/>
      <c r="WPA65" s="21"/>
      <c r="WPJ65" s="21"/>
      <c r="WPS65" s="21"/>
      <c r="WQB65" s="21"/>
      <c r="WQK65" s="21"/>
      <c r="WQT65" s="21"/>
      <c r="WRC65" s="21"/>
      <c r="WRL65" s="21"/>
      <c r="WRU65" s="21"/>
      <c r="WSD65" s="21"/>
      <c r="WSM65" s="21"/>
      <c r="WSV65" s="21"/>
      <c r="WTE65" s="21"/>
      <c r="WTN65" s="21"/>
      <c r="WTW65" s="21"/>
      <c r="WUF65" s="21"/>
      <c r="WUO65" s="21"/>
      <c r="WUX65" s="21"/>
      <c r="WVG65" s="21"/>
      <c r="WVP65" s="21"/>
      <c r="WVY65" s="21"/>
      <c r="WWH65" s="21"/>
      <c r="WWQ65" s="21"/>
      <c r="WWZ65" s="21"/>
      <c r="WXI65" s="21"/>
      <c r="WXR65" s="21"/>
      <c r="WYA65" s="21"/>
      <c r="WYJ65" s="21"/>
      <c r="WYS65" s="21"/>
      <c r="WZB65" s="21"/>
      <c r="WZK65" s="21"/>
      <c r="WZT65" s="21"/>
      <c r="XAC65" s="21"/>
      <c r="XAL65" s="21"/>
      <c r="XAU65" s="21"/>
      <c r="XBD65" s="21"/>
      <c r="XBM65" s="21"/>
      <c r="XBV65" s="21"/>
      <c r="XCE65" s="21"/>
      <c r="XCN65" s="21"/>
      <c r="XCW65" s="21"/>
      <c r="XDF65" s="21"/>
      <c r="XDO65" s="21"/>
      <c r="XDX65" s="21"/>
      <c r="XEG65" s="21"/>
      <c r="XEP65" s="21"/>
      <c r="XEY65" s="21"/>
      <c r="XFD65" s="23"/>
    </row>
    <row r="66" spans="1:1016 1025:2042 2051:3068 3077:4094 4103:5120 5129:6137 6146:7163 7172:8189 8198:9215 9224:10232 10241:11258 11267:12284 12293:13310 13319:14336 14345:15353 15362:16384" s="20" customFormat="1">
      <c r="A66" s="5"/>
      <c r="B66" s="5"/>
      <c r="C66" s="63"/>
      <c r="D66" s="87" t="s">
        <v>198</v>
      </c>
      <c r="E66" s="103">
        <v>2</v>
      </c>
      <c r="F66" s="5"/>
      <c r="G66" s="63"/>
      <c r="H66" s="100" t="s">
        <v>168</v>
      </c>
      <c r="I66" s="103">
        <v>2</v>
      </c>
      <c r="J66" s="5"/>
      <c r="Q66" s="21"/>
      <c r="Z66" s="21"/>
      <c r="AI66" s="21"/>
      <c r="AR66" s="21"/>
      <c r="BA66" s="21"/>
      <c r="BJ66" s="21"/>
      <c r="BS66" s="21"/>
      <c r="CB66" s="21"/>
      <c r="CK66" s="21"/>
      <c r="CT66" s="21"/>
      <c r="DC66" s="21"/>
      <c r="DL66" s="21"/>
      <c r="DU66" s="21"/>
      <c r="ED66" s="21"/>
      <c r="EM66" s="21"/>
      <c r="EV66" s="21"/>
      <c r="FE66" s="21"/>
      <c r="FN66" s="21"/>
      <c r="FW66" s="21"/>
      <c r="GF66" s="21"/>
      <c r="GO66" s="21"/>
      <c r="GX66" s="21"/>
      <c r="HG66" s="21"/>
      <c r="HP66" s="21"/>
      <c r="HY66" s="21"/>
      <c r="IH66" s="21"/>
      <c r="IQ66" s="21"/>
      <c r="IZ66" s="21"/>
      <c r="JI66" s="21"/>
      <c r="JR66" s="21"/>
      <c r="KA66" s="21"/>
      <c r="KJ66" s="21"/>
      <c r="KS66" s="21"/>
      <c r="LB66" s="21"/>
      <c r="LK66" s="21"/>
      <c r="LT66" s="21"/>
      <c r="MC66" s="21"/>
      <c r="ML66" s="21"/>
      <c r="MU66" s="21"/>
      <c r="ND66" s="21"/>
      <c r="NM66" s="21"/>
      <c r="NV66" s="21"/>
      <c r="OE66" s="21"/>
      <c r="ON66" s="21"/>
      <c r="OW66" s="21"/>
      <c r="PF66" s="21"/>
      <c r="PO66" s="21"/>
      <c r="PX66" s="21"/>
      <c r="QG66" s="21"/>
      <c r="QP66" s="21"/>
      <c r="QY66" s="21"/>
      <c r="RH66" s="21"/>
      <c r="RQ66" s="21"/>
      <c r="RZ66" s="21"/>
      <c r="SI66" s="21"/>
      <c r="SR66" s="21"/>
      <c r="TA66" s="21"/>
      <c r="TJ66" s="21"/>
      <c r="TS66" s="21"/>
      <c r="UB66" s="21"/>
      <c r="UK66" s="21"/>
      <c r="UT66" s="21"/>
      <c r="VC66" s="21"/>
      <c r="VL66" s="21"/>
      <c r="VU66" s="21"/>
      <c r="WD66" s="21"/>
      <c r="WM66" s="21"/>
      <c r="WV66" s="21"/>
      <c r="XE66" s="21"/>
      <c r="XN66" s="21"/>
      <c r="XW66" s="21"/>
      <c r="YF66" s="21"/>
      <c r="YO66" s="21"/>
      <c r="YX66" s="21"/>
      <c r="ZG66" s="21"/>
      <c r="ZP66" s="21"/>
      <c r="ZY66" s="21"/>
      <c r="AAH66" s="21"/>
      <c r="AAQ66" s="21"/>
      <c r="AAZ66" s="21"/>
      <c r="ABI66" s="21"/>
      <c r="ABR66" s="21"/>
      <c r="ACA66" s="21"/>
      <c r="ACJ66" s="21"/>
      <c r="ACS66" s="21"/>
      <c r="ADB66" s="21"/>
      <c r="ADK66" s="21"/>
      <c r="ADT66" s="21"/>
      <c r="AEC66" s="21"/>
      <c r="AEL66" s="21"/>
      <c r="AEU66" s="21"/>
      <c r="AFD66" s="21"/>
      <c r="AFM66" s="21"/>
      <c r="AFV66" s="21"/>
      <c r="AGE66" s="21"/>
      <c r="AGN66" s="21"/>
      <c r="AGW66" s="21"/>
      <c r="AHF66" s="21"/>
      <c r="AHO66" s="21"/>
      <c r="AHX66" s="21"/>
      <c r="AIG66" s="21"/>
      <c r="AIP66" s="21"/>
      <c r="AIY66" s="21"/>
      <c r="AJH66" s="21"/>
      <c r="AJQ66" s="21"/>
      <c r="AJZ66" s="21"/>
      <c r="AKI66" s="21"/>
      <c r="AKR66" s="21"/>
      <c r="ALA66" s="21"/>
      <c r="ALJ66" s="21"/>
      <c r="ALS66" s="21"/>
      <c r="AMB66" s="21"/>
      <c r="AMK66" s="21"/>
      <c r="AMT66" s="21"/>
      <c r="ANC66" s="21"/>
      <c r="ANL66" s="21"/>
      <c r="ANU66" s="21"/>
      <c r="AOD66" s="21"/>
      <c r="AOM66" s="21"/>
      <c r="AOV66" s="21"/>
      <c r="APE66" s="21"/>
      <c r="APN66" s="21"/>
      <c r="APW66" s="21"/>
      <c r="AQF66" s="21"/>
      <c r="AQO66" s="21"/>
      <c r="AQX66" s="21"/>
      <c r="ARG66" s="21"/>
      <c r="ARP66" s="21"/>
      <c r="ARY66" s="21"/>
      <c r="ASH66" s="21"/>
      <c r="ASQ66" s="21"/>
      <c r="ASZ66" s="21"/>
      <c r="ATI66" s="21"/>
      <c r="ATR66" s="21"/>
      <c r="AUA66" s="21"/>
      <c r="AUJ66" s="21"/>
      <c r="AUS66" s="21"/>
      <c r="AVB66" s="21"/>
      <c r="AVK66" s="21"/>
      <c r="AVT66" s="21"/>
      <c r="AWC66" s="21"/>
      <c r="AWL66" s="21"/>
      <c r="AWU66" s="21"/>
      <c r="AXD66" s="21"/>
      <c r="AXM66" s="21"/>
      <c r="AXV66" s="21"/>
      <c r="AYE66" s="21"/>
      <c r="AYN66" s="21"/>
      <c r="AYW66" s="21"/>
      <c r="AZF66" s="21"/>
      <c r="AZO66" s="21"/>
      <c r="AZX66" s="21"/>
      <c r="BAG66" s="21"/>
      <c r="BAP66" s="21"/>
      <c r="BAY66" s="21"/>
      <c r="BBH66" s="21"/>
      <c r="BBQ66" s="21"/>
      <c r="BBZ66" s="21"/>
      <c r="BCI66" s="21"/>
      <c r="BCR66" s="21"/>
      <c r="BDA66" s="21"/>
      <c r="BDJ66" s="21"/>
      <c r="BDS66" s="21"/>
      <c r="BEB66" s="21"/>
      <c r="BEK66" s="21"/>
      <c r="BET66" s="21"/>
      <c r="BFC66" s="21"/>
      <c r="BFL66" s="21"/>
      <c r="BFU66" s="21"/>
      <c r="BGD66" s="21"/>
      <c r="BGM66" s="21"/>
      <c r="BGV66" s="21"/>
      <c r="BHE66" s="21"/>
      <c r="BHN66" s="21"/>
      <c r="BHW66" s="21"/>
      <c r="BIF66" s="21"/>
      <c r="BIO66" s="21"/>
      <c r="BIX66" s="21"/>
      <c r="BJG66" s="21"/>
      <c r="BJP66" s="21"/>
      <c r="BJY66" s="21"/>
      <c r="BKH66" s="21"/>
      <c r="BKQ66" s="21"/>
      <c r="BKZ66" s="21"/>
      <c r="BLI66" s="21"/>
      <c r="BLR66" s="21"/>
      <c r="BMA66" s="21"/>
      <c r="BMJ66" s="21"/>
      <c r="BMS66" s="21"/>
      <c r="BNB66" s="21"/>
      <c r="BNK66" s="21"/>
      <c r="BNT66" s="21"/>
      <c r="BOC66" s="21"/>
      <c r="BOL66" s="21"/>
      <c r="BOU66" s="21"/>
      <c r="BPD66" s="21"/>
      <c r="BPM66" s="21"/>
      <c r="BPV66" s="21"/>
      <c r="BQE66" s="21"/>
      <c r="BQN66" s="21"/>
      <c r="BQW66" s="21"/>
      <c r="BRF66" s="21"/>
      <c r="BRO66" s="21"/>
      <c r="BRX66" s="21"/>
      <c r="BSG66" s="21"/>
      <c r="BSP66" s="21"/>
      <c r="BSY66" s="21"/>
      <c r="BTH66" s="21"/>
      <c r="BTQ66" s="21"/>
      <c r="BTZ66" s="21"/>
      <c r="BUI66" s="21"/>
      <c r="BUR66" s="21"/>
      <c r="BVA66" s="21"/>
      <c r="BVJ66" s="21"/>
      <c r="BVS66" s="21"/>
      <c r="BWB66" s="21"/>
      <c r="BWK66" s="21"/>
      <c r="BWT66" s="21"/>
      <c r="BXC66" s="21"/>
      <c r="BXL66" s="21"/>
      <c r="BXU66" s="21"/>
      <c r="BYD66" s="21"/>
      <c r="BYM66" s="21"/>
      <c r="BYV66" s="21"/>
      <c r="BZE66" s="21"/>
      <c r="BZN66" s="21"/>
      <c r="BZW66" s="21"/>
      <c r="CAF66" s="21"/>
      <c r="CAO66" s="21"/>
      <c r="CAX66" s="21"/>
      <c r="CBG66" s="21"/>
      <c r="CBP66" s="21"/>
      <c r="CBY66" s="21"/>
      <c r="CCH66" s="21"/>
      <c r="CCQ66" s="21"/>
      <c r="CCZ66" s="21"/>
      <c r="CDI66" s="21"/>
      <c r="CDR66" s="21"/>
      <c r="CEA66" s="21"/>
      <c r="CEJ66" s="21"/>
      <c r="CES66" s="21"/>
      <c r="CFB66" s="21"/>
      <c r="CFK66" s="21"/>
      <c r="CFT66" s="21"/>
      <c r="CGC66" s="21"/>
      <c r="CGL66" s="21"/>
      <c r="CGU66" s="21"/>
      <c r="CHD66" s="21"/>
      <c r="CHM66" s="21"/>
      <c r="CHV66" s="21"/>
      <c r="CIE66" s="21"/>
      <c r="CIN66" s="21"/>
      <c r="CIW66" s="21"/>
      <c r="CJF66" s="21"/>
      <c r="CJO66" s="21"/>
      <c r="CJX66" s="21"/>
      <c r="CKG66" s="21"/>
      <c r="CKP66" s="21"/>
      <c r="CKY66" s="21"/>
      <c r="CLH66" s="21"/>
      <c r="CLQ66" s="21"/>
      <c r="CLZ66" s="21"/>
      <c r="CMI66" s="21"/>
      <c r="CMR66" s="21"/>
      <c r="CNA66" s="21"/>
      <c r="CNJ66" s="21"/>
      <c r="CNS66" s="21"/>
      <c r="COB66" s="21"/>
      <c r="COK66" s="21"/>
      <c r="COT66" s="21"/>
      <c r="CPC66" s="21"/>
      <c r="CPL66" s="21"/>
      <c r="CPU66" s="21"/>
      <c r="CQD66" s="21"/>
      <c r="CQM66" s="21"/>
      <c r="CQV66" s="21"/>
      <c r="CRE66" s="21"/>
      <c r="CRN66" s="21"/>
      <c r="CRW66" s="21"/>
      <c r="CSF66" s="21"/>
      <c r="CSO66" s="21"/>
      <c r="CSX66" s="21"/>
      <c r="CTG66" s="21"/>
      <c r="CTP66" s="21"/>
      <c r="CTY66" s="21"/>
      <c r="CUH66" s="21"/>
      <c r="CUQ66" s="21"/>
      <c r="CUZ66" s="21"/>
      <c r="CVI66" s="21"/>
      <c r="CVR66" s="21"/>
      <c r="CWA66" s="21"/>
      <c r="CWJ66" s="21"/>
      <c r="CWS66" s="21"/>
      <c r="CXB66" s="21"/>
      <c r="CXK66" s="21"/>
      <c r="CXT66" s="21"/>
      <c r="CYC66" s="21"/>
      <c r="CYL66" s="21"/>
      <c r="CYU66" s="21"/>
      <c r="CZD66" s="21"/>
      <c r="CZM66" s="21"/>
      <c r="CZV66" s="21"/>
      <c r="DAE66" s="21"/>
      <c r="DAN66" s="21"/>
      <c r="DAW66" s="21"/>
      <c r="DBF66" s="21"/>
      <c r="DBO66" s="21"/>
      <c r="DBX66" s="21"/>
      <c r="DCG66" s="21"/>
      <c r="DCP66" s="21"/>
      <c r="DCY66" s="21"/>
      <c r="DDH66" s="21"/>
      <c r="DDQ66" s="21"/>
      <c r="DDZ66" s="21"/>
      <c r="DEI66" s="21"/>
      <c r="DER66" s="21"/>
      <c r="DFA66" s="21"/>
      <c r="DFJ66" s="21"/>
      <c r="DFS66" s="21"/>
      <c r="DGB66" s="21"/>
      <c r="DGK66" s="21"/>
      <c r="DGT66" s="21"/>
      <c r="DHC66" s="21"/>
      <c r="DHL66" s="21"/>
      <c r="DHU66" s="21"/>
      <c r="DID66" s="21"/>
      <c r="DIM66" s="21"/>
      <c r="DIV66" s="21"/>
      <c r="DJE66" s="21"/>
      <c r="DJN66" s="21"/>
      <c r="DJW66" s="21"/>
      <c r="DKF66" s="21"/>
      <c r="DKO66" s="21"/>
      <c r="DKX66" s="21"/>
      <c r="DLG66" s="21"/>
      <c r="DLP66" s="21"/>
      <c r="DLY66" s="21"/>
      <c r="DMH66" s="21"/>
      <c r="DMQ66" s="21"/>
      <c r="DMZ66" s="21"/>
      <c r="DNI66" s="21"/>
      <c r="DNR66" s="21"/>
      <c r="DOA66" s="21"/>
      <c r="DOJ66" s="21"/>
      <c r="DOS66" s="21"/>
      <c r="DPB66" s="21"/>
      <c r="DPK66" s="21"/>
      <c r="DPT66" s="21"/>
      <c r="DQC66" s="21"/>
      <c r="DQL66" s="21"/>
      <c r="DQU66" s="21"/>
      <c r="DRD66" s="21"/>
      <c r="DRM66" s="21"/>
      <c r="DRV66" s="21"/>
      <c r="DSE66" s="21"/>
      <c r="DSN66" s="21"/>
      <c r="DSW66" s="21"/>
      <c r="DTF66" s="21"/>
      <c r="DTO66" s="21"/>
      <c r="DTX66" s="21"/>
      <c r="DUG66" s="21"/>
      <c r="DUP66" s="21"/>
      <c r="DUY66" s="21"/>
      <c r="DVH66" s="21"/>
      <c r="DVQ66" s="21"/>
      <c r="DVZ66" s="21"/>
      <c r="DWI66" s="21"/>
      <c r="DWR66" s="21"/>
      <c r="DXA66" s="21"/>
      <c r="DXJ66" s="21"/>
      <c r="DXS66" s="21"/>
      <c r="DYB66" s="21"/>
      <c r="DYK66" s="21"/>
      <c r="DYT66" s="21"/>
      <c r="DZC66" s="21"/>
      <c r="DZL66" s="21"/>
      <c r="DZU66" s="21"/>
      <c r="EAD66" s="21"/>
      <c r="EAM66" s="21"/>
      <c r="EAV66" s="21"/>
      <c r="EBE66" s="21"/>
      <c r="EBN66" s="21"/>
      <c r="EBW66" s="21"/>
      <c r="ECF66" s="21"/>
      <c r="ECO66" s="21"/>
      <c r="ECX66" s="21"/>
      <c r="EDG66" s="21"/>
      <c r="EDP66" s="21"/>
      <c r="EDY66" s="21"/>
      <c r="EEH66" s="21"/>
      <c r="EEQ66" s="21"/>
      <c r="EEZ66" s="21"/>
      <c r="EFI66" s="21"/>
      <c r="EFR66" s="21"/>
      <c r="EGA66" s="21"/>
      <c r="EGJ66" s="21"/>
      <c r="EGS66" s="21"/>
      <c r="EHB66" s="21"/>
      <c r="EHK66" s="21"/>
      <c r="EHT66" s="21"/>
      <c r="EIC66" s="21"/>
      <c r="EIL66" s="21"/>
      <c r="EIU66" s="21"/>
      <c r="EJD66" s="21"/>
      <c r="EJM66" s="21"/>
      <c r="EJV66" s="21"/>
      <c r="EKE66" s="21"/>
      <c r="EKN66" s="21"/>
      <c r="EKW66" s="21"/>
      <c r="ELF66" s="21"/>
      <c r="ELO66" s="21"/>
      <c r="ELX66" s="21"/>
      <c r="EMG66" s="21"/>
      <c r="EMP66" s="21"/>
      <c r="EMY66" s="21"/>
      <c r="ENH66" s="21"/>
      <c r="ENQ66" s="21"/>
      <c r="ENZ66" s="21"/>
      <c r="EOI66" s="21"/>
      <c r="EOR66" s="21"/>
      <c r="EPA66" s="21"/>
      <c r="EPJ66" s="21"/>
      <c r="EPS66" s="21"/>
      <c r="EQB66" s="21"/>
      <c r="EQK66" s="21"/>
      <c r="EQT66" s="21"/>
      <c r="ERC66" s="21"/>
      <c r="ERL66" s="21"/>
      <c r="ERU66" s="21"/>
      <c r="ESD66" s="21"/>
      <c r="ESM66" s="21"/>
      <c r="ESV66" s="21"/>
      <c r="ETE66" s="21"/>
      <c r="ETN66" s="21"/>
      <c r="ETW66" s="21"/>
      <c r="EUF66" s="21"/>
      <c r="EUO66" s="21"/>
      <c r="EUX66" s="21"/>
      <c r="EVG66" s="21"/>
      <c r="EVP66" s="21"/>
      <c r="EVY66" s="21"/>
      <c r="EWH66" s="21"/>
      <c r="EWQ66" s="21"/>
      <c r="EWZ66" s="21"/>
      <c r="EXI66" s="21"/>
      <c r="EXR66" s="21"/>
      <c r="EYA66" s="21"/>
      <c r="EYJ66" s="21"/>
      <c r="EYS66" s="21"/>
      <c r="EZB66" s="21"/>
      <c r="EZK66" s="21"/>
      <c r="EZT66" s="21"/>
      <c r="FAC66" s="21"/>
      <c r="FAL66" s="21"/>
      <c r="FAU66" s="21"/>
      <c r="FBD66" s="21"/>
      <c r="FBM66" s="21"/>
      <c r="FBV66" s="21"/>
      <c r="FCE66" s="21"/>
      <c r="FCN66" s="21"/>
      <c r="FCW66" s="21"/>
      <c r="FDF66" s="21"/>
      <c r="FDO66" s="21"/>
      <c r="FDX66" s="21"/>
      <c r="FEG66" s="21"/>
      <c r="FEP66" s="21"/>
      <c r="FEY66" s="21"/>
      <c r="FFH66" s="21"/>
      <c r="FFQ66" s="21"/>
      <c r="FFZ66" s="21"/>
      <c r="FGI66" s="21"/>
      <c r="FGR66" s="21"/>
      <c r="FHA66" s="21"/>
      <c r="FHJ66" s="21"/>
      <c r="FHS66" s="21"/>
      <c r="FIB66" s="21"/>
      <c r="FIK66" s="21"/>
      <c r="FIT66" s="21"/>
      <c r="FJC66" s="21"/>
      <c r="FJL66" s="21"/>
      <c r="FJU66" s="21"/>
      <c r="FKD66" s="21"/>
      <c r="FKM66" s="21"/>
      <c r="FKV66" s="21"/>
      <c r="FLE66" s="21"/>
      <c r="FLN66" s="21"/>
      <c r="FLW66" s="21"/>
      <c r="FMF66" s="21"/>
      <c r="FMO66" s="21"/>
      <c r="FMX66" s="21"/>
      <c r="FNG66" s="21"/>
      <c r="FNP66" s="21"/>
      <c r="FNY66" s="21"/>
      <c r="FOH66" s="21"/>
      <c r="FOQ66" s="21"/>
      <c r="FOZ66" s="21"/>
      <c r="FPI66" s="21"/>
      <c r="FPR66" s="21"/>
      <c r="FQA66" s="21"/>
      <c r="FQJ66" s="21"/>
      <c r="FQS66" s="21"/>
      <c r="FRB66" s="21"/>
      <c r="FRK66" s="21"/>
      <c r="FRT66" s="21"/>
      <c r="FSC66" s="21"/>
      <c r="FSL66" s="21"/>
      <c r="FSU66" s="21"/>
      <c r="FTD66" s="21"/>
      <c r="FTM66" s="21"/>
      <c r="FTV66" s="21"/>
      <c r="FUE66" s="21"/>
      <c r="FUN66" s="21"/>
      <c r="FUW66" s="21"/>
      <c r="FVF66" s="21"/>
      <c r="FVO66" s="21"/>
      <c r="FVX66" s="21"/>
      <c r="FWG66" s="21"/>
      <c r="FWP66" s="21"/>
      <c r="FWY66" s="21"/>
      <c r="FXH66" s="21"/>
      <c r="FXQ66" s="21"/>
      <c r="FXZ66" s="21"/>
      <c r="FYI66" s="21"/>
      <c r="FYR66" s="21"/>
      <c r="FZA66" s="21"/>
      <c r="FZJ66" s="21"/>
      <c r="FZS66" s="21"/>
      <c r="GAB66" s="21"/>
      <c r="GAK66" s="21"/>
      <c r="GAT66" s="21"/>
      <c r="GBC66" s="21"/>
      <c r="GBL66" s="21"/>
      <c r="GBU66" s="21"/>
      <c r="GCD66" s="21"/>
      <c r="GCM66" s="21"/>
      <c r="GCV66" s="21"/>
      <c r="GDE66" s="21"/>
      <c r="GDN66" s="21"/>
      <c r="GDW66" s="21"/>
      <c r="GEF66" s="21"/>
      <c r="GEO66" s="21"/>
      <c r="GEX66" s="21"/>
      <c r="GFG66" s="21"/>
      <c r="GFP66" s="21"/>
      <c r="GFY66" s="21"/>
      <c r="GGH66" s="21"/>
      <c r="GGQ66" s="21"/>
      <c r="GGZ66" s="21"/>
      <c r="GHI66" s="21"/>
      <c r="GHR66" s="21"/>
      <c r="GIA66" s="21"/>
      <c r="GIJ66" s="21"/>
      <c r="GIS66" s="21"/>
      <c r="GJB66" s="21"/>
      <c r="GJK66" s="21"/>
      <c r="GJT66" s="21"/>
      <c r="GKC66" s="21"/>
      <c r="GKL66" s="21"/>
      <c r="GKU66" s="21"/>
      <c r="GLD66" s="21"/>
      <c r="GLM66" s="21"/>
      <c r="GLV66" s="21"/>
      <c r="GME66" s="21"/>
      <c r="GMN66" s="21"/>
      <c r="GMW66" s="21"/>
      <c r="GNF66" s="21"/>
      <c r="GNO66" s="21"/>
      <c r="GNX66" s="21"/>
      <c r="GOG66" s="21"/>
      <c r="GOP66" s="21"/>
      <c r="GOY66" s="21"/>
      <c r="GPH66" s="21"/>
      <c r="GPQ66" s="21"/>
      <c r="GPZ66" s="21"/>
      <c r="GQI66" s="21"/>
      <c r="GQR66" s="21"/>
      <c r="GRA66" s="21"/>
      <c r="GRJ66" s="21"/>
      <c r="GRS66" s="21"/>
      <c r="GSB66" s="21"/>
      <c r="GSK66" s="21"/>
      <c r="GST66" s="21"/>
      <c r="GTC66" s="21"/>
      <c r="GTL66" s="21"/>
      <c r="GTU66" s="21"/>
      <c r="GUD66" s="21"/>
      <c r="GUM66" s="21"/>
      <c r="GUV66" s="21"/>
      <c r="GVE66" s="21"/>
      <c r="GVN66" s="21"/>
      <c r="GVW66" s="21"/>
      <c r="GWF66" s="21"/>
      <c r="GWO66" s="21"/>
      <c r="GWX66" s="21"/>
      <c r="GXG66" s="21"/>
      <c r="GXP66" s="21"/>
      <c r="GXY66" s="21"/>
      <c r="GYH66" s="21"/>
      <c r="GYQ66" s="21"/>
      <c r="GYZ66" s="21"/>
      <c r="GZI66" s="21"/>
      <c r="GZR66" s="21"/>
      <c r="HAA66" s="21"/>
      <c r="HAJ66" s="21"/>
      <c r="HAS66" s="21"/>
      <c r="HBB66" s="21"/>
      <c r="HBK66" s="21"/>
      <c r="HBT66" s="21"/>
      <c r="HCC66" s="21"/>
      <c r="HCL66" s="21"/>
      <c r="HCU66" s="21"/>
      <c r="HDD66" s="21"/>
      <c r="HDM66" s="21"/>
      <c r="HDV66" s="21"/>
      <c r="HEE66" s="21"/>
      <c r="HEN66" s="21"/>
      <c r="HEW66" s="21"/>
      <c r="HFF66" s="21"/>
      <c r="HFO66" s="21"/>
      <c r="HFX66" s="21"/>
      <c r="HGG66" s="21"/>
      <c r="HGP66" s="21"/>
      <c r="HGY66" s="21"/>
      <c r="HHH66" s="21"/>
      <c r="HHQ66" s="21"/>
      <c r="HHZ66" s="21"/>
      <c r="HII66" s="21"/>
      <c r="HIR66" s="21"/>
      <c r="HJA66" s="21"/>
      <c r="HJJ66" s="21"/>
      <c r="HJS66" s="21"/>
      <c r="HKB66" s="21"/>
      <c r="HKK66" s="21"/>
      <c r="HKT66" s="21"/>
      <c r="HLC66" s="21"/>
      <c r="HLL66" s="21"/>
      <c r="HLU66" s="21"/>
      <c r="HMD66" s="21"/>
      <c r="HMM66" s="21"/>
      <c r="HMV66" s="21"/>
      <c r="HNE66" s="21"/>
      <c r="HNN66" s="21"/>
      <c r="HNW66" s="21"/>
      <c r="HOF66" s="21"/>
      <c r="HOO66" s="21"/>
      <c r="HOX66" s="21"/>
      <c r="HPG66" s="21"/>
      <c r="HPP66" s="21"/>
      <c r="HPY66" s="21"/>
      <c r="HQH66" s="21"/>
      <c r="HQQ66" s="21"/>
      <c r="HQZ66" s="21"/>
      <c r="HRI66" s="21"/>
      <c r="HRR66" s="21"/>
      <c r="HSA66" s="21"/>
      <c r="HSJ66" s="21"/>
      <c r="HSS66" s="21"/>
      <c r="HTB66" s="21"/>
      <c r="HTK66" s="21"/>
      <c r="HTT66" s="21"/>
      <c r="HUC66" s="21"/>
      <c r="HUL66" s="21"/>
      <c r="HUU66" s="21"/>
      <c r="HVD66" s="21"/>
      <c r="HVM66" s="21"/>
      <c r="HVV66" s="21"/>
      <c r="HWE66" s="21"/>
      <c r="HWN66" s="21"/>
      <c r="HWW66" s="21"/>
      <c r="HXF66" s="21"/>
      <c r="HXO66" s="21"/>
      <c r="HXX66" s="21"/>
      <c r="HYG66" s="21"/>
      <c r="HYP66" s="21"/>
      <c r="HYY66" s="21"/>
      <c r="HZH66" s="21"/>
      <c r="HZQ66" s="21"/>
      <c r="HZZ66" s="21"/>
      <c r="IAI66" s="21"/>
      <c r="IAR66" s="21"/>
      <c r="IBA66" s="21"/>
      <c r="IBJ66" s="21"/>
      <c r="IBS66" s="21"/>
      <c r="ICB66" s="21"/>
      <c r="ICK66" s="21"/>
      <c r="ICT66" s="21"/>
      <c r="IDC66" s="21"/>
      <c r="IDL66" s="21"/>
      <c r="IDU66" s="21"/>
      <c r="IED66" s="21"/>
      <c r="IEM66" s="21"/>
      <c r="IEV66" s="21"/>
      <c r="IFE66" s="21"/>
      <c r="IFN66" s="21"/>
      <c r="IFW66" s="21"/>
      <c r="IGF66" s="21"/>
      <c r="IGO66" s="21"/>
      <c r="IGX66" s="21"/>
      <c r="IHG66" s="21"/>
      <c r="IHP66" s="21"/>
      <c r="IHY66" s="21"/>
      <c r="IIH66" s="21"/>
      <c r="IIQ66" s="21"/>
      <c r="IIZ66" s="21"/>
      <c r="IJI66" s="21"/>
      <c r="IJR66" s="21"/>
      <c r="IKA66" s="21"/>
      <c r="IKJ66" s="21"/>
      <c r="IKS66" s="21"/>
      <c r="ILB66" s="21"/>
      <c r="ILK66" s="21"/>
      <c r="ILT66" s="21"/>
      <c r="IMC66" s="21"/>
      <c r="IML66" s="21"/>
      <c r="IMU66" s="21"/>
      <c r="IND66" s="21"/>
      <c r="INM66" s="21"/>
      <c r="INV66" s="21"/>
      <c r="IOE66" s="21"/>
      <c r="ION66" s="21"/>
      <c r="IOW66" s="21"/>
      <c r="IPF66" s="21"/>
      <c r="IPO66" s="21"/>
      <c r="IPX66" s="21"/>
      <c r="IQG66" s="21"/>
      <c r="IQP66" s="21"/>
      <c r="IQY66" s="21"/>
      <c r="IRH66" s="21"/>
      <c r="IRQ66" s="21"/>
      <c r="IRZ66" s="21"/>
      <c r="ISI66" s="21"/>
      <c r="ISR66" s="21"/>
      <c r="ITA66" s="21"/>
      <c r="ITJ66" s="21"/>
      <c r="ITS66" s="21"/>
      <c r="IUB66" s="21"/>
      <c r="IUK66" s="21"/>
      <c r="IUT66" s="21"/>
      <c r="IVC66" s="21"/>
      <c r="IVL66" s="21"/>
      <c r="IVU66" s="21"/>
      <c r="IWD66" s="21"/>
      <c r="IWM66" s="21"/>
      <c r="IWV66" s="21"/>
      <c r="IXE66" s="21"/>
      <c r="IXN66" s="21"/>
      <c r="IXW66" s="21"/>
      <c r="IYF66" s="21"/>
      <c r="IYO66" s="21"/>
      <c r="IYX66" s="21"/>
      <c r="IZG66" s="21"/>
      <c r="IZP66" s="21"/>
      <c r="IZY66" s="21"/>
      <c r="JAH66" s="21"/>
      <c r="JAQ66" s="21"/>
      <c r="JAZ66" s="21"/>
      <c r="JBI66" s="21"/>
      <c r="JBR66" s="21"/>
      <c r="JCA66" s="21"/>
      <c r="JCJ66" s="21"/>
      <c r="JCS66" s="21"/>
      <c r="JDB66" s="21"/>
      <c r="JDK66" s="21"/>
      <c r="JDT66" s="21"/>
      <c r="JEC66" s="21"/>
      <c r="JEL66" s="21"/>
      <c r="JEU66" s="21"/>
      <c r="JFD66" s="21"/>
      <c r="JFM66" s="21"/>
      <c r="JFV66" s="21"/>
      <c r="JGE66" s="21"/>
      <c r="JGN66" s="21"/>
      <c r="JGW66" s="21"/>
      <c r="JHF66" s="21"/>
      <c r="JHO66" s="21"/>
      <c r="JHX66" s="21"/>
      <c r="JIG66" s="21"/>
      <c r="JIP66" s="21"/>
      <c r="JIY66" s="21"/>
      <c r="JJH66" s="21"/>
      <c r="JJQ66" s="21"/>
      <c r="JJZ66" s="21"/>
      <c r="JKI66" s="21"/>
      <c r="JKR66" s="21"/>
      <c r="JLA66" s="21"/>
      <c r="JLJ66" s="21"/>
      <c r="JLS66" s="21"/>
      <c r="JMB66" s="21"/>
      <c r="JMK66" s="21"/>
      <c r="JMT66" s="21"/>
      <c r="JNC66" s="21"/>
      <c r="JNL66" s="21"/>
      <c r="JNU66" s="21"/>
      <c r="JOD66" s="21"/>
      <c r="JOM66" s="21"/>
      <c r="JOV66" s="21"/>
      <c r="JPE66" s="21"/>
      <c r="JPN66" s="21"/>
      <c r="JPW66" s="21"/>
      <c r="JQF66" s="21"/>
      <c r="JQO66" s="21"/>
      <c r="JQX66" s="21"/>
      <c r="JRG66" s="21"/>
      <c r="JRP66" s="21"/>
      <c r="JRY66" s="21"/>
      <c r="JSH66" s="21"/>
      <c r="JSQ66" s="21"/>
      <c r="JSZ66" s="21"/>
      <c r="JTI66" s="21"/>
      <c r="JTR66" s="21"/>
      <c r="JUA66" s="21"/>
      <c r="JUJ66" s="21"/>
      <c r="JUS66" s="21"/>
      <c r="JVB66" s="21"/>
      <c r="JVK66" s="21"/>
      <c r="JVT66" s="21"/>
      <c r="JWC66" s="21"/>
      <c r="JWL66" s="21"/>
      <c r="JWU66" s="21"/>
      <c r="JXD66" s="21"/>
      <c r="JXM66" s="21"/>
      <c r="JXV66" s="21"/>
      <c r="JYE66" s="21"/>
      <c r="JYN66" s="21"/>
      <c r="JYW66" s="21"/>
      <c r="JZF66" s="21"/>
      <c r="JZO66" s="21"/>
      <c r="JZX66" s="21"/>
      <c r="KAG66" s="21"/>
      <c r="KAP66" s="21"/>
      <c r="KAY66" s="21"/>
      <c r="KBH66" s="21"/>
      <c r="KBQ66" s="21"/>
      <c r="KBZ66" s="21"/>
      <c r="KCI66" s="21"/>
      <c r="KCR66" s="21"/>
      <c r="KDA66" s="21"/>
      <c r="KDJ66" s="21"/>
      <c r="KDS66" s="21"/>
      <c r="KEB66" s="21"/>
      <c r="KEK66" s="21"/>
      <c r="KET66" s="21"/>
      <c r="KFC66" s="21"/>
      <c r="KFL66" s="21"/>
      <c r="KFU66" s="21"/>
      <c r="KGD66" s="21"/>
      <c r="KGM66" s="21"/>
      <c r="KGV66" s="21"/>
      <c r="KHE66" s="21"/>
      <c r="KHN66" s="21"/>
      <c r="KHW66" s="21"/>
      <c r="KIF66" s="21"/>
      <c r="KIO66" s="21"/>
      <c r="KIX66" s="21"/>
      <c r="KJG66" s="21"/>
      <c r="KJP66" s="21"/>
      <c r="KJY66" s="21"/>
      <c r="KKH66" s="21"/>
      <c r="KKQ66" s="21"/>
      <c r="KKZ66" s="21"/>
      <c r="KLI66" s="21"/>
      <c r="KLR66" s="21"/>
      <c r="KMA66" s="21"/>
      <c r="KMJ66" s="21"/>
      <c r="KMS66" s="21"/>
      <c r="KNB66" s="21"/>
      <c r="KNK66" s="21"/>
      <c r="KNT66" s="21"/>
      <c r="KOC66" s="21"/>
      <c r="KOL66" s="21"/>
      <c r="KOU66" s="21"/>
      <c r="KPD66" s="21"/>
      <c r="KPM66" s="21"/>
      <c r="KPV66" s="21"/>
      <c r="KQE66" s="21"/>
      <c r="KQN66" s="21"/>
      <c r="KQW66" s="21"/>
      <c r="KRF66" s="21"/>
      <c r="KRO66" s="21"/>
      <c r="KRX66" s="21"/>
      <c r="KSG66" s="21"/>
      <c r="KSP66" s="21"/>
      <c r="KSY66" s="21"/>
      <c r="KTH66" s="21"/>
      <c r="KTQ66" s="21"/>
      <c r="KTZ66" s="21"/>
      <c r="KUI66" s="21"/>
      <c r="KUR66" s="21"/>
      <c r="KVA66" s="21"/>
      <c r="KVJ66" s="21"/>
      <c r="KVS66" s="21"/>
      <c r="KWB66" s="21"/>
      <c r="KWK66" s="21"/>
      <c r="KWT66" s="21"/>
      <c r="KXC66" s="21"/>
      <c r="KXL66" s="21"/>
      <c r="KXU66" s="21"/>
      <c r="KYD66" s="21"/>
      <c r="KYM66" s="21"/>
      <c r="KYV66" s="21"/>
      <c r="KZE66" s="21"/>
      <c r="KZN66" s="21"/>
      <c r="KZW66" s="21"/>
      <c r="LAF66" s="21"/>
      <c r="LAO66" s="21"/>
      <c r="LAX66" s="21"/>
      <c r="LBG66" s="21"/>
      <c r="LBP66" s="21"/>
      <c r="LBY66" s="21"/>
      <c r="LCH66" s="21"/>
      <c r="LCQ66" s="21"/>
      <c r="LCZ66" s="21"/>
      <c r="LDI66" s="21"/>
      <c r="LDR66" s="21"/>
      <c r="LEA66" s="21"/>
      <c r="LEJ66" s="21"/>
      <c r="LES66" s="21"/>
      <c r="LFB66" s="21"/>
      <c r="LFK66" s="21"/>
      <c r="LFT66" s="21"/>
      <c r="LGC66" s="21"/>
      <c r="LGL66" s="21"/>
      <c r="LGU66" s="21"/>
      <c r="LHD66" s="21"/>
      <c r="LHM66" s="21"/>
      <c r="LHV66" s="21"/>
      <c r="LIE66" s="21"/>
      <c r="LIN66" s="21"/>
      <c r="LIW66" s="21"/>
      <c r="LJF66" s="21"/>
      <c r="LJO66" s="21"/>
      <c r="LJX66" s="21"/>
      <c r="LKG66" s="21"/>
      <c r="LKP66" s="21"/>
      <c r="LKY66" s="21"/>
      <c r="LLH66" s="21"/>
      <c r="LLQ66" s="21"/>
      <c r="LLZ66" s="21"/>
      <c r="LMI66" s="21"/>
      <c r="LMR66" s="21"/>
      <c r="LNA66" s="21"/>
      <c r="LNJ66" s="21"/>
      <c r="LNS66" s="21"/>
      <c r="LOB66" s="21"/>
      <c r="LOK66" s="21"/>
      <c r="LOT66" s="21"/>
      <c r="LPC66" s="21"/>
      <c r="LPL66" s="21"/>
      <c r="LPU66" s="21"/>
      <c r="LQD66" s="21"/>
      <c r="LQM66" s="21"/>
      <c r="LQV66" s="21"/>
      <c r="LRE66" s="21"/>
      <c r="LRN66" s="21"/>
      <c r="LRW66" s="21"/>
      <c r="LSF66" s="21"/>
      <c r="LSO66" s="21"/>
      <c r="LSX66" s="21"/>
      <c r="LTG66" s="21"/>
      <c r="LTP66" s="21"/>
      <c r="LTY66" s="21"/>
      <c r="LUH66" s="21"/>
      <c r="LUQ66" s="21"/>
      <c r="LUZ66" s="21"/>
      <c r="LVI66" s="21"/>
      <c r="LVR66" s="21"/>
      <c r="LWA66" s="21"/>
      <c r="LWJ66" s="21"/>
      <c r="LWS66" s="21"/>
      <c r="LXB66" s="21"/>
      <c r="LXK66" s="21"/>
      <c r="LXT66" s="21"/>
      <c r="LYC66" s="21"/>
      <c r="LYL66" s="21"/>
      <c r="LYU66" s="21"/>
      <c r="LZD66" s="21"/>
      <c r="LZM66" s="21"/>
      <c r="LZV66" s="21"/>
      <c r="MAE66" s="21"/>
      <c r="MAN66" s="21"/>
      <c r="MAW66" s="21"/>
      <c r="MBF66" s="21"/>
      <c r="MBO66" s="21"/>
      <c r="MBX66" s="21"/>
      <c r="MCG66" s="21"/>
      <c r="MCP66" s="21"/>
      <c r="MCY66" s="21"/>
      <c r="MDH66" s="21"/>
      <c r="MDQ66" s="21"/>
      <c r="MDZ66" s="21"/>
      <c r="MEI66" s="21"/>
      <c r="MER66" s="21"/>
      <c r="MFA66" s="21"/>
      <c r="MFJ66" s="21"/>
      <c r="MFS66" s="21"/>
      <c r="MGB66" s="21"/>
      <c r="MGK66" s="21"/>
      <c r="MGT66" s="21"/>
      <c r="MHC66" s="21"/>
      <c r="MHL66" s="21"/>
      <c r="MHU66" s="21"/>
      <c r="MID66" s="21"/>
      <c r="MIM66" s="21"/>
      <c r="MIV66" s="21"/>
      <c r="MJE66" s="21"/>
      <c r="MJN66" s="21"/>
      <c r="MJW66" s="21"/>
      <c r="MKF66" s="21"/>
      <c r="MKO66" s="21"/>
      <c r="MKX66" s="21"/>
      <c r="MLG66" s="21"/>
      <c r="MLP66" s="21"/>
      <c r="MLY66" s="21"/>
      <c r="MMH66" s="21"/>
      <c r="MMQ66" s="21"/>
      <c r="MMZ66" s="21"/>
      <c r="MNI66" s="21"/>
      <c r="MNR66" s="21"/>
      <c r="MOA66" s="21"/>
      <c r="MOJ66" s="21"/>
      <c r="MOS66" s="21"/>
      <c r="MPB66" s="21"/>
      <c r="MPK66" s="21"/>
      <c r="MPT66" s="21"/>
      <c r="MQC66" s="21"/>
      <c r="MQL66" s="21"/>
      <c r="MQU66" s="21"/>
      <c r="MRD66" s="21"/>
      <c r="MRM66" s="21"/>
      <c r="MRV66" s="21"/>
      <c r="MSE66" s="21"/>
      <c r="MSN66" s="21"/>
      <c r="MSW66" s="21"/>
      <c r="MTF66" s="21"/>
      <c r="MTO66" s="21"/>
      <c r="MTX66" s="21"/>
      <c r="MUG66" s="21"/>
      <c r="MUP66" s="21"/>
      <c r="MUY66" s="21"/>
      <c r="MVH66" s="21"/>
      <c r="MVQ66" s="21"/>
      <c r="MVZ66" s="21"/>
      <c r="MWI66" s="21"/>
      <c r="MWR66" s="21"/>
      <c r="MXA66" s="21"/>
      <c r="MXJ66" s="21"/>
      <c r="MXS66" s="21"/>
      <c r="MYB66" s="21"/>
      <c r="MYK66" s="21"/>
      <c r="MYT66" s="21"/>
      <c r="MZC66" s="21"/>
      <c r="MZL66" s="21"/>
      <c r="MZU66" s="21"/>
      <c r="NAD66" s="21"/>
      <c r="NAM66" s="21"/>
      <c r="NAV66" s="21"/>
      <c r="NBE66" s="21"/>
      <c r="NBN66" s="21"/>
      <c r="NBW66" s="21"/>
      <c r="NCF66" s="21"/>
      <c r="NCO66" s="21"/>
      <c r="NCX66" s="21"/>
      <c r="NDG66" s="21"/>
      <c r="NDP66" s="21"/>
      <c r="NDY66" s="21"/>
      <c r="NEH66" s="21"/>
      <c r="NEQ66" s="21"/>
      <c r="NEZ66" s="21"/>
      <c r="NFI66" s="21"/>
      <c r="NFR66" s="21"/>
      <c r="NGA66" s="21"/>
      <c r="NGJ66" s="21"/>
      <c r="NGS66" s="21"/>
      <c r="NHB66" s="21"/>
      <c r="NHK66" s="21"/>
      <c r="NHT66" s="21"/>
      <c r="NIC66" s="21"/>
      <c r="NIL66" s="21"/>
      <c r="NIU66" s="21"/>
      <c r="NJD66" s="21"/>
      <c r="NJM66" s="21"/>
      <c r="NJV66" s="21"/>
      <c r="NKE66" s="21"/>
      <c r="NKN66" s="21"/>
      <c r="NKW66" s="21"/>
      <c r="NLF66" s="21"/>
      <c r="NLO66" s="21"/>
      <c r="NLX66" s="21"/>
      <c r="NMG66" s="21"/>
      <c r="NMP66" s="21"/>
      <c r="NMY66" s="21"/>
      <c r="NNH66" s="21"/>
      <c r="NNQ66" s="21"/>
      <c r="NNZ66" s="21"/>
      <c r="NOI66" s="21"/>
      <c r="NOR66" s="21"/>
      <c r="NPA66" s="21"/>
      <c r="NPJ66" s="21"/>
      <c r="NPS66" s="21"/>
      <c r="NQB66" s="21"/>
      <c r="NQK66" s="21"/>
      <c r="NQT66" s="21"/>
      <c r="NRC66" s="21"/>
      <c r="NRL66" s="21"/>
      <c r="NRU66" s="21"/>
      <c r="NSD66" s="21"/>
      <c r="NSM66" s="21"/>
      <c r="NSV66" s="21"/>
      <c r="NTE66" s="21"/>
      <c r="NTN66" s="21"/>
      <c r="NTW66" s="21"/>
      <c r="NUF66" s="21"/>
      <c r="NUO66" s="21"/>
      <c r="NUX66" s="21"/>
      <c r="NVG66" s="21"/>
      <c r="NVP66" s="21"/>
      <c r="NVY66" s="21"/>
      <c r="NWH66" s="21"/>
      <c r="NWQ66" s="21"/>
      <c r="NWZ66" s="21"/>
      <c r="NXI66" s="21"/>
      <c r="NXR66" s="21"/>
      <c r="NYA66" s="21"/>
      <c r="NYJ66" s="21"/>
      <c r="NYS66" s="21"/>
      <c r="NZB66" s="21"/>
      <c r="NZK66" s="21"/>
      <c r="NZT66" s="21"/>
      <c r="OAC66" s="21"/>
      <c r="OAL66" s="21"/>
      <c r="OAU66" s="21"/>
      <c r="OBD66" s="21"/>
      <c r="OBM66" s="21"/>
      <c r="OBV66" s="21"/>
      <c r="OCE66" s="21"/>
      <c r="OCN66" s="21"/>
      <c r="OCW66" s="21"/>
      <c r="ODF66" s="21"/>
      <c r="ODO66" s="21"/>
      <c r="ODX66" s="21"/>
      <c r="OEG66" s="21"/>
      <c r="OEP66" s="21"/>
      <c r="OEY66" s="21"/>
      <c r="OFH66" s="21"/>
      <c r="OFQ66" s="21"/>
      <c r="OFZ66" s="21"/>
      <c r="OGI66" s="21"/>
      <c r="OGR66" s="21"/>
      <c r="OHA66" s="21"/>
      <c r="OHJ66" s="21"/>
      <c r="OHS66" s="21"/>
      <c r="OIB66" s="21"/>
      <c r="OIK66" s="21"/>
      <c r="OIT66" s="21"/>
      <c r="OJC66" s="21"/>
      <c r="OJL66" s="21"/>
      <c r="OJU66" s="21"/>
      <c r="OKD66" s="21"/>
      <c r="OKM66" s="21"/>
      <c r="OKV66" s="21"/>
      <c r="OLE66" s="21"/>
      <c r="OLN66" s="21"/>
      <c r="OLW66" s="21"/>
      <c r="OMF66" s="21"/>
      <c r="OMO66" s="21"/>
      <c r="OMX66" s="21"/>
      <c r="ONG66" s="21"/>
      <c r="ONP66" s="21"/>
      <c r="ONY66" s="21"/>
      <c r="OOH66" s="21"/>
      <c r="OOQ66" s="21"/>
      <c r="OOZ66" s="21"/>
      <c r="OPI66" s="21"/>
      <c r="OPR66" s="21"/>
      <c r="OQA66" s="21"/>
      <c r="OQJ66" s="21"/>
      <c r="OQS66" s="21"/>
      <c r="ORB66" s="21"/>
      <c r="ORK66" s="21"/>
      <c r="ORT66" s="21"/>
      <c r="OSC66" s="21"/>
      <c r="OSL66" s="21"/>
      <c r="OSU66" s="21"/>
      <c r="OTD66" s="21"/>
      <c r="OTM66" s="21"/>
      <c r="OTV66" s="21"/>
      <c r="OUE66" s="21"/>
      <c r="OUN66" s="21"/>
      <c r="OUW66" s="21"/>
      <c r="OVF66" s="21"/>
      <c r="OVO66" s="21"/>
      <c r="OVX66" s="21"/>
      <c r="OWG66" s="21"/>
      <c r="OWP66" s="21"/>
      <c r="OWY66" s="21"/>
      <c r="OXH66" s="21"/>
      <c r="OXQ66" s="21"/>
      <c r="OXZ66" s="21"/>
      <c r="OYI66" s="21"/>
      <c r="OYR66" s="21"/>
      <c r="OZA66" s="21"/>
      <c r="OZJ66" s="21"/>
      <c r="OZS66" s="21"/>
      <c r="PAB66" s="21"/>
      <c r="PAK66" s="21"/>
      <c r="PAT66" s="21"/>
      <c r="PBC66" s="21"/>
      <c r="PBL66" s="21"/>
      <c r="PBU66" s="21"/>
      <c r="PCD66" s="21"/>
      <c r="PCM66" s="21"/>
      <c r="PCV66" s="21"/>
      <c r="PDE66" s="21"/>
      <c r="PDN66" s="21"/>
      <c r="PDW66" s="21"/>
      <c r="PEF66" s="21"/>
      <c r="PEO66" s="21"/>
      <c r="PEX66" s="21"/>
      <c r="PFG66" s="21"/>
      <c r="PFP66" s="21"/>
      <c r="PFY66" s="21"/>
      <c r="PGH66" s="21"/>
      <c r="PGQ66" s="21"/>
      <c r="PGZ66" s="21"/>
      <c r="PHI66" s="21"/>
      <c r="PHR66" s="21"/>
      <c r="PIA66" s="21"/>
      <c r="PIJ66" s="21"/>
      <c r="PIS66" s="21"/>
      <c r="PJB66" s="21"/>
      <c r="PJK66" s="21"/>
      <c r="PJT66" s="21"/>
      <c r="PKC66" s="21"/>
      <c r="PKL66" s="21"/>
      <c r="PKU66" s="21"/>
      <c r="PLD66" s="21"/>
      <c r="PLM66" s="21"/>
      <c r="PLV66" s="21"/>
      <c r="PME66" s="21"/>
      <c r="PMN66" s="21"/>
      <c r="PMW66" s="21"/>
      <c r="PNF66" s="21"/>
      <c r="PNO66" s="21"/>
      <c r="PNX66" s="21"/>
      <c r="POG66" s="21"/>
      <c r="POP66" s="21"/>
      <c r="POY66" s="21"/>
      <c r="PPH66" s="21"/>
      <c r="PPQ66" s="21"/>
      <c r="PPZ66" s="21"/>
      <c r="PQI66" s="21"/>
      <c r="PQR66" s="21"/>
      <c r="PRA66" s="21"/>
      <c r="PRJ66" s="21"/>
      <c r="PRS66" s="21"/>
      <c r="PSB66" s="21"/>
      <c r="PSK66" s="21"/>
      <c r="PST66" s="21"/>
      <c r="PTC66" s="21"/>
      <c r="PTL66" s="21"/>
      <c r="PTU66" s="21"/>
      <c r="PUD66" s="21"/>
      <c r="PUM66" s="21"/>
      <c r="PUV66" s="21"/>
      <c r="PVE66" s="21"/>
      <c r="PVN66" s="21"/>
      <c r="PVW66" s="21"/>
      <c r="PWF66" s="21"/>
      <c r="PWO66" s="21"/>
      <c r="PWX66" s="21"/>
      <c r="PXG66" s="21"/>
      <c r="PXP66" s="21"/>
      <c r="PXY66" s="21"/>
      <c r="PYH66" s="21"/>
      <c r="PYQ66" s="21"/>
      <c r="PYZ66" s="21"/>
      <c r="PZI66" s="21"/>
      <c r="PZR66" s="21"/>
      <c r="QAA66" s="21"/>
      <c r="QAJ66" s="21"/>
      <c r="QAS66" s="21"/>
      <c r="QBB66" s="21"/>
      <c r="QBK66" s="21"/>
      <c r="QBT66" s="21"/>
      <c r="QCC66" s="21"/>
      <c r="QCL66" s="21"/>
      <c r="QCU66" s="21"/>
      <c r="QDD66" s="21"/>
      <c r="QDM66" s="21"/>
      <c r="QDV66" s="21"/>
      <c r="QEE66" s="21"/>
      <c r="QEN66" s="21"/>
      <c r="QEW66" s="21"/>
      <c r="QFF66" s="21"/>
      <c r="QFO66" s="21"/>
      <c r="QFX66" s="21"/>
      <c r="QGG66" s="21"/>
      <c r="QGP66" s="21"/>
      <c r="QGY66" s="21"/>
      <c r="QHH66" s="21"/>
      <c r="QHQ66" s="21"/>
      <c r="QHZ66" s="21"/>
      <c r="QII66" s="21"/>
      <c r="QIR66" s="21"/>
      <c r="QJA66" s="21"/>
      <c r="QJJ66" s="21"/>
      <c r="QJS66" s="21"/>
      <c r="QKB66" s="21"/>
      <c r="QKK66" s="21"/>
      <c r="QKT66" s="21"/>
      <c r="QLC66" s="21"/>
      <c r="QLL66" s="21"/>
      <c r="QLU66" s="21"/>
      <c r="QMD66" s="21"/>
      <c r="QMM66" s="21"/>
      <c r="QMV66" s="21"/>
      <c r="QNE66" s="21"/>
      <c r="QNN66" s="21"/>
      <c r="QNW66" s="21"/>
      <c r="QOF66" s="21"/>
      <c r="QOO66" s="21"/>
      <c r="QOX66" s="21"/>
      <c r="QPG66" s="21"/>
      <c r="QPP66" s="21"/>
      <c r="QPY66" s="21"/>
      <c r="QQH66" s="21"/>
      <c r="QQQ66" s="21"/>
      <c r="QQZ66" s="21"/>
      <c r="QRI66" s="21"/>
      <c r="QRR66" s="21"/>
      <c r="QSA66" s="21"/>
      <c r="QSJ66" s="21"/>
      <c r="QSS66" s="21"/>
      <c r="QTB66" s="21"/>
      <c r="QTK66" s="21"/>
      <c r="QTT66" s="21"/>
      <c r="QUC66" s="21"/>
      <c r="QUL66" s="21"/>
      <c r="QUU66" s="21"/>
      <c r="QVD66" s="21"/>
      <c r="QVM66" s="21"/>
      <c r="QVV66" s="21"/>
      <c r="QWE66" s="21"/>
      <c r="QWN66" s="21"/>
      <c r="QWW66" s="21"/>
      <c r="QXF66" s="21"/>
      <c r="QXO66" s="21"/>
      <c r="QXX66" s="21"/>
      <c r="QYG66" s="21"/>
      <c r="QYP66" s="21"/>
      <c r="QYY66" s="21"/>
      <c r="QZH66" s="21"/>
      <c r="QZQ66" s="21"/>
      <c r="QZZ66" s="21"/>
      <c r="RAI66" s="21"/>
      <c r="RAR66" s="21"/>
      <c r="RBA66" s="21"/>
      <c r="RBJ66" s="21"/>
      <c r="RBS66" s="21"/>
      <c r="RCB66" s="21"/>
      <c r="RCK66" s="21"/>
      <c r="RCT66" s="21"/>
      <c r="RDC66" s="21"/>
      <c r="RDL66" s="21"/>
      <c r="RDU66" s="21"/>
      <c r="RED66" s="21"/>
      <c r="REM66" s="21"/>
      <c r="REV66" s="21"/>
      <c r="RFE66" s="21"/>
      <c r="RFN66" s="21"/>
      <c r="RFW66" s="21"/>
      <c r="RGF66" s="21"/>
      <c r="RGO66" s="21"/>
      <c r="RGX66" s="21"/>
      <c r="RHG66" s="21"/>
      <c r="RHP66" s="21"/>
      <c r="RHY66" s="21"/>
      <c r="RIH66" s="21"/>
      <c r="RIQ66" s="21"/>
      <c r="RIZ66" s="21"/>
      <c r="RJI66" s="21"/>
      <c r="RJR66" s="21"/>
      <c r="RKA66" s="21"/>
      <c r="RKJ66" s="21"/>
      <c r="RKS66" s="21"/>
      <c r="RLB66" s="21"/>
      <c r="RLK66" s="21"/>
      <c r="RLT66" s="21"/>
      <c r="RMC66" s="21"/>
      <c r="RML66" s="21"/>
      <c r="RMU66" s="21"/>
      <c r="RND66" s="21"/>
      <c r="RNM66" s="21"/>
      <c r="RNV66" s="21"/>
      <c r="ROE66" s="21"/>
      <c r="RON66" s="21"/>
      <c r="ROW66" s="21"/>
      <c r="RPF66" s="21"/>
      <c r="RPO66" s="21"/>
      <c r="RPX66" s="21"/>
      <c r="RQG66" s="21"/>
      <c r="RQP66" s="21"/>
      <c r="RQY66" s="21"/>
      <c r="RRH66" s="21"/>
      <c r="RRQ66" s="21"/>
      <c r="RRZ66" s="21"/>
      <c r="RSI66" s="21"/>
      <c r="RSR66" s="21"/>
      <c r="RTA66" s="21"/>
      <c r="RTJ66" s="21"/>
      <c r="RTS66" s="21"/>
      <c r="RUB66" s="21"/>
      <c r="RUK66" s="21"/>
      <c r="RUT66" s="21"/>
      <c r="RVC66" s="21"/>
      <c r="RVL66" s="21"/>
      <c r="RVU66" s="21"/>
      <c r="RWD66" s="21"/>
      <c r="RWM66" s="21"/>
      <c r="RWV66" s="21"/>
      <c r="RXE66" s="21"/>
      <c r="RXN66" s="21"/>
      <c r="RXW66" s="21"/>
      <c r="RYF66" s="21"/>
      <c r="RYO66" s="21"/>
      <c r="RYX66" s="21"/>
      <c r="RZG66" s="21"/>
      <c r="RZP66" s="21"/>
      <c r="RZY66" s="21"/>
      <c r="SAH66" s="21"/>
      <c r="SAQ66" s="21"/>
      <c r="SAZ66" s="21"/>
      <c r="SBI66" s="21"/>
      <c r="SBR66" s="21"/>
      <c r="SCA66" s="21"/>
      <c r="SCJ66" s="21"/>
      <c r="SCS66" s="21"/>
      <c r="SDB66" s="21"/>
      <c r="SDK66" s="21"/>
      <c r="SDT66" s="21"/>
      <c r="SEC66" s="21"/>
      <c r="SEL66" s="21"/>
      <c r="SEU66" s="21"/>
      <c r="SFD66" s="21"/>
      <c r="SFM66" s="21"/>
      <c r="SFV66" s="21"/>
      <c r="SGE66" s="21"/>
      <c r="SGN66" s="21"/>
      <c r="SGW66" s="21"/>
      <c r="SHF66" s="21"/>
      <c r="SHO66" s="21"/>
      <c r="SHX66" s="21"/>
      <c r="SIG66" s="21"/>
      <c r="SIP66" s="21"/>
      <c r="SIY66" s="21"/>
      <c r="SJH66" s="21"/>
      <c r="SJQ66" s="21"/>
      <c r="SJZ66" s="21"/>
      <c r="SKI66" s="21"/>
      <c r="SKR66" s="21"/>
      <c r="SLA66" s="21"/>
      <c r="SLJ66" s="21"/>
      <c r="SLS66" s="21"/>
      <c r="SMB66" s="21"/>
      <c r="SMK66" s="21"/>
      <c r="SMT66" s="21"/>
      <c r="SNC66" s="21"/>
      <c r="SNL66" s="21"/>
      <c r="SNU66" s="21"/>
      <c r="SOD66" s="21"/>
      <c r="SOM66" s="21"/>
      <c r="SOV66" s="21"/>
      <c r="SPE66" s="21"/>
      <c r="SPN66" s="21"/>
      <c r="SPW66" s="21"/>
      <c r="SQF66" s="21"/>
      <c r="SQO66" s="21"/>
      <c r="SQX66" s="21"/>
      <c r="SRG66" s="21"/>
      <c r="SRP66" s="21"/>
      <c r="SRY66" s="21"/>
      <c r="SSH66" s="21"/>
      <c r="SSQ66" s="21"/>
      <c r="SSZ66" s="21"/>
      <c r="STI66" s="21"/>
      <c r="STR66" s="21"/>
      <c r="SUA66" s="21"/>
      <c r="SUJ66" s="21"/>
      <c r="SUS66" s="21"/>
      <c r="SVB66" s="21"/>
      <c r="SVK66" s="21"/>
      <c r="SVT66" s="21"/>
      <c r="SWC66" s="21"/>
      <c r="SWL66" s="21"/>
      <c r="SWU66" s="21"/>
      <c r="SXD66" s="21"/>
      <c r="SXM66" s="21"/>
      <c r="SXV66" s="21"/>
      <c r="SYE66" s="21"/>
      <c r="SYN66" s="21"/>
      <c r="SYW66" s="21"/>
      <c r="SZF66" s="21"/>
      <c r="SZO66" s="21"/>
      <c r="SZX66" s="21"/>
      <c r="TAG66" s="21"/>
      <c r="TAP66" s="21"/>
      <c r="TAY66" s="21"/>
      <c r="TBH66" s="21"/>
      <c r="TBQ66" s="21"/>
      <c r="TBZ66" s="21"/>
      <c r="TCI66" s="21"/>
      <c r="TCR66" s="21"/>
      <c r="TDA66" s="21"/>
      <c r="TDJ66" s="21"/>
      <c r="TDS66" s="21"/>
      <c r="TEB66" s="21"/>
      <c r="TEK66" s="21"/>
      <c r="TET66" s="21"/>
      <c r="TFC66" s="21"/>
      <c r="TFL66" s="21"/>
      <c r="TFU66" s="21"/>
      <c r="TGD66" s="21"/>
      <c r="TGM66" s="21"/>
      <c r="TGV66" s="21"/>
      <c r="THE66" s="21"/>
      <c r="THN66" s="21"/>
      <c r="THW66" s="21"/>
      <c r="TIF66" s="21"/>
      <c r="TIO66" s="21"/>
      <c r="TIX66" s="21"/>
      <c r="TJG66" s="21"/>
      <c r="TJP66" s="21"/>
      <c r="TJY66" s="21"/>
      <c r="TKH66" s="21"/>
      <c r="TKQ66" s="21"/>
      <c r="TKZ66" s="21"/>
      <c r="TLI66" s="21"/>
      <c r="TLR66" s="21"/>
      <c r="TMA66" s="21"/>
      <c r="TMJ66" s="21"/>
      <c r="TMS66" s="21"/>
      <c r="TNB66" s="21"/>
      <c r="TNK66" s="21"/>
      <c r="TNT66" s="21"/>
      <c r="TOC66" s="21"/>
      <c r="TOL66" s="21"/>
      <c r="TOU66" s="21"/>
      <c r="TPD66" s="21"/>
      <c r="TPM66" s="21"/>
      <c r="TPV66" s="21"/>
      <c r="TQE66" s="21"/>
      <c r="TQN66" s="21"/>
      <c r="TQW66" s="21"/>
      <c r="TRF66" s="21"/>
      <c r="TRO66" s="21"/>
      <c r="TRX66" s="21"/>
      <c r="TSG66" s="21"/>
      <c r="TSP66" s="21"/>
      <c r="TSY66" s="21"/>
      <c r="TTH66" s="21"/>
      <c r="TTQ66" s="21"/>
      <c r="TTZ66" s="21"/>
      <c r="TUI66" s="21"/>
      <c r="TUR66" s="21"/>
      <c r="TVA66" s="21"/>
      <c r="TVJ66" s="21"/>
      <c r="TVS66" s="21"/>
      <c r="TWB66" s="21"/>
      <c r="TWK66" s="21"/>
      <c r="TWT66" s="21"/>
      <c r="TXC66" s="21"/>
      <c r="TXL66" s="21"/>
      <c r="TXU66" s="21"/>
      <c r="TYD66" s="21"/>
      <c r="TYM66" s="21"/>
      <c r="TYV66" s="21"/>
      <c r="TZE66" s="21"/>
      <c r="TZN66" s="21"/>
      <c r="TZW66" s="21"/>
      <c r="UAF66" s="21"/>
      <c r="UAO66" s="21"/>
      <c r="UAX66" s="21"/>
      <c r="UBG66" s="21"/>
      <c r="UBP66" s="21"/>
      <c r="UBY66" s="21"/>
      <c r="UCH66" s="21"/>
      <c r="UCQ66" s="21"/>
      <c r="UCZ66" s="21"/>
      <c r="UDI66" s="21"/>
      <c r="UDR66" s="21"/>
      <c r="UEA66" s="21"/>
      <c r="UEJ66" s="21"/>
      <c r="UES66" s="21"/>
      <c r="UFB66" s="21"/>
      <c r="UFK66" s="21"/>
      <c r="UFT66" s="21"/>
      <c r="UGC66" s="21"/>
      <c r="UGL66" s="21"/>
      <c r="UGU66" s="21"/>
      <c r="UHD66" s="21"/>
      <c r="UHM66" s="21"/>
      <c r="UHV66" s="21"/>
      <c r="UIE66" s="21"/>
      <c r="UIN66" s="21"/>
      <c r="UIW66" s="21"/>
      <c r="UJF66" s="21"/>
      <c r="UJO66" s="21"/>
      <c r="UJX66" s="21"/>
      <c r="UKG66" s="21"/>
      <c r="UKP66" s="21"/>
      <c r="UKY66" s="21"/>
      <c r="ULH66" s="21"/>
      <c r="ULQ66" s="21"/>
      <c r="ULZ66" s="21"/>
      <c r="UMI66" s="21"/>
      <c r="UMR66" s="21"/>
      <c r="UNA66" s="21"/>
      <c r="UNJ66" s="21"/>
      <c r="UNS66" s="21"/>
      <c r="UOB66" s="21"/>
      <c r="UOK66" s="21"/>
      <c r="UOT66" s="21"/>
      <c r="UPC66" s="21"/>
      <c r="UPL66" s="21"/>
      <c r="UPU66" s="21"/>
      <c r="UQD66" s="21"/>
      <c r="UQM66" s="21"/>
      <c r="UQV66" s="21"/>
      <c r="URE66" s="21"/>
      <c r="URN66" s="21"/>
      <c r="URW66" s="21"/>
      <c r="USF66" s="21"/>
      <c r="USO66" s="21"/>
      <c r="USX66" s="21"/>
      <c r="UTG66" s="21"/>
      <c r="UTP66" s="21"/>
      <c r="UTY66" s="21"/>
      <c r="UUH66" s="21"/>
      <c r="UUQ66" s="21"/>
      <c r="UUZ66" s="21"/>
      <c r="UVI66" s="21"/>
      <c r="UVR66" s="21"/>
      <c r="UWA66" s="21"/>
      <c r="UWJ66" s="21"/>
      <c r="UWS66" s="21"/>
      <c r="UXB66" s="21"/>
      <c r="UXK66" s="21"/>
      <c r="UXT66" s="21"/>
      <c r="UYC66" s="21"/>
      <c r="UYL66" s="21"/>
      <c r="UYU66" s="21"/>
      <c r="UZD66" s="21"/>
      <c r="UZM66" s="21"/>
      <c r="UZV66" s="21"/>
      <c r="VAE66" s="21"/>
      <c r="VAN66" s="21"/>
      <c r="VAW66" s="21"/>
      <c r="VBF66" s="21"/>
      <c r="VBO66" s="21"/>
      <c r="VBX66" s="21"/>
      <c r="VCG66" s="21"/>
      <c r="VCP66" s="21"/>
      <c r="VCY66" s="21"/>
      <c r="VDH66" s="21"/>
      <c r="VDQ66" s="21"/>
      <c r="VDZ66" s="21"/>
      <c r="VEI66" s="21"/>
      <c r="VER66" s="21"/>
      <c r="VFA66" s="21"/>
      <c r="VFJ66" s="21"/>
      <c r="VFS66" s="21"/>
      <c r="VGB66" s="21"/>
      <c r="VGK66" s="21"/>
      <c r="VGT66" s="21"/>
      <c r="VHC66" s="21"/>
      <c r="VHL66" s="21"/>
      <c r="VHU66" s="21"/>
      <c r="VID66" s="21"/>
      <c r="VIM66" s="21"/>
      <c r="VIV66" s="21"/>
      <c r="VJE66" s="21"/>
      <c r="VJN66" s="21"/>
      <c r="VJW66" s="21"/>
      <c r="VKF66" s="21"/>
      <c r="VKO66" s="21"/>
      <c r="VKX66" s="21"/>
      <c r="VLG66" s="21"/>
      <c r="VLP66" s="21"/>
      <c r="VLY66" s="21"/>
      <c r="VMH66" s="21"/>
      <c r="VMQ66" s="21"/>
      <c r="VMZ66" s="21"/>
      <c r="VNI66" s="21"/>
      <c r="VNR66" s="21"/>
      <c r="VOA66" s="21"/>
      <c r="VOJ66" s="21"/>
      <c r="VOS66" s="21"/>
      <c r="VPB66" s="21"/>
      <c r="VPK66" s="21"/>
      <c r="VPT66" s="21"/>
      <c r="VQC66" s="21"/>
      <c r="VQL66" s="21"/>
      <c r="VQU66" s="21"/>
      <c r="VRD66" s="21"/>
      <c r="VRM66" s="21"/>
      <c r="VRV66" s="21"/>
      <c r="VSE66" s="21"/>
      <c r="VSN66" s="21"/>
      <c r="VSW66" s="21"/>
      <c r="VTF66" s="21"/>
      <c r="VTO66" s="21"/>
      <c r="VTX66" s="21"/>
      <c r="VUG66" s="21"/>
      <c r="VUP66" s="21"/>
      <c r="VUY66" s="21"/>
      <c r="VVH66" s="21"/>
      <c r="VVQ66" s="21"/>
      <c r="VVZ66" s="21"/>
      <c r="VWI66" s="21"/>
      <c r="VWR66" s="21"/>
      <c r="VXA66" s="21"/>
      <c r="VXJ66" s="21"/>
      <c r="VXS66" s="21"/>
      <c r="VYB66" s="21"/>
      <c r="VYK66" s="21"/>
      <c r="VYT66" s="21"/>
      <c r="VZC66" s="21"/>
      <c r="VZL66" s="21"/>
      <c r="VZU66" s="21"/>
      <c r="WAD66" s="21"/>
      <c r="WAM66" s="21"/>
      <c r="WAV66" s="21"/>
      <c r="WBE66" s="21"/>
      <c r="WBN66" s="21"/>
      <c r="WBW66" s="21"/>
      <c r="WCF66" s="21"/>
      <c r="WCO66" s="21"/>
      <c r="WCX66" s="21"/>
      <c r="WDG66" s="21"/>
      <c r="WDP66" s="21"/>
      <c r="WDY66" s="21"/>
      <c r="WEH66" s="21"/>
      <c r="WEQ66" s="21"/>
      <c r="WEZ66" s="21"/>
      <c r="WFI66" s="21"/>
      <c r="WFR66" s="21"/>
      <c r="WGA66" s="21"/>
      <c r="WGJ66" s="21"/>
      <c r="WGS66" s="21"/>
      <c r="WHB66" s="21"/>
      <c r="WHK66" s="21"/>
      <c r="WHT66" s="21"/>
      <c r="WIC66" s="21"/>
      <c r="WIL66" s="21"/>
      <c r="WIU66" s="21"/>
      <c r="WJD66" s="21"/>
      <c r="WJM66" s="21"/>
      <c r="WJV66" s="21"/>
      <c r="WKE66" s="21"/>
      <c r="WKN66" s="21"/>
      <c r="WKW66" s="21"/>
      <c r="WLF66" s="21"/>
      <c r="WLO66" s="21"/>
      <c r="WLX66" s="21"/>
      <c r="WMG66" s="21"/>
      <c r="WMP66" s="21"/>
      <c r="WMY66" s="21"/>
      <c r="WNH66" s="21"/>
      <c r="WNQ66" s="21"/>
      <c r="WNZ66" s="21"/>
      <c r="WOI66" s="21"/>
      <c r="WOR66" s="21"/>
      <c r="WPA66" s="21"/>
      <c r="WPJ66" s="21"/>
      <c r="WPS66" s="21"/>
      <c r="WQB66" s="21"/>
      <c r="WQK66" s="21"/>
      <c r="WQT66" s="21"/>
      <c r="WRC66" s="21"/>
      <c r="WRL66" s="21"/>
      <c r="WRU66" s="21"/>
      <c r="WSD66" s="21"/>
      <c r="WSM66" s="21"/>
      <c r="WSV66" s="21"/>
      <c r="WTE66" s="21"/>
      <c r="WTN66" s="21"/>
      <c r="WTW66" s="21"/>
      <c r="WUF66" s="21"/>
      <c r="WUO66" s="21"/>
      <c r="WUX66" s="21"/>
      <c r="WVG66" s="21"/>
      <c r="WVP66" s="21"/>
      <c r="WVY66" s="21"/>
      <c r="WWH66" s="21"/>
      <c r="WWQ66" s="21"/>
      <c r="WWZ66" s="21"/>
      <c r="WXI66" s="21"/>
      <c r="WXR66" s="21"/>
      <c r="WYA66" s="21"/>
      <c r="WYJ66" s="21"/>
      <c r="WYS66" s="21"/>
      <c r="WZB66" s="21"/>
      <c r="WZK66" s="21"/>
      <c r="WZT66" s="21"/>
      <c r="XAC66" s="21"/>
      <c r="XAL66" s="21"/>
      <c r="XAU66" s="21"/>
      <c r="XBD66" s="21"/>
      <c r="XBM66" s="21"/>
      <c r="XBV66" s="21"/>
      <c r="XCE66" s="21"/>
      <c r="XCN66" s="21"/>
      <c r="XCW66" s="21"/>
      <c r="XDF66" s="21"/>
      <c r="XDO66" s="21"/>
      <c r="XDX66" s="21"/>
      <c r="XEG66" s="21"/>
      <c r="XEP66" s="21"/>
      <c r="XEY66" s="21"/>
      <c r="XFD66" s="23"/>
    </row>
    <row r="67" spans="1:1016 1025:2042 2051:3068 3077:4094 4103:5120 5129:6137 6146:7163 7172:8189 8198:9215 9224:10232 10241:11258 11267:12284 12293:13310 13319:14336 14345:15353 15362:16384" s="20" customFormat="1">
      <c r="A67" s="5"/>
      <c r="B67" s="5"/>
      <c r="C67" s="63"/>
      <c r="D67" s="87" t="s">
        <v>199</v>
      </c>
      <c r="E67" s="103">
        <v>2</v>
      </c>
      <c r="F67" s="5"/>
      <c r="G67" s="63"/>
      <c r="H67" s="100" t="s">
        <v>169</v>
      </c>
      <c r="I67" s="103">
        <v>2</v>
      </c>
      <c r="J67" s="5"/>
      <c r="Q67" s="21"/>
      <c r="Z67" s="21"/>
      <c r="AI67" s="21"/>
      <c r="AR67" s="21"/>
      <c r="BA67" s="21"/>
      <c r="BJ67" s="21"/>
      <c r="BS67" s="21"/>
      <c r="CB67" s="21"/>
      <c r="CK67" s="21"/>
      <c r="CT67" s="21"/>
      <c r="DC67" s="21"/>
      <c r="DL67" s="21"/>
      <c r="DU67" s="21"/>
      <c r="ED67" s="21"/>
      <c r="EM67" s="21"/>
      <c r="EV67" s="21"/>
      <c r="FE67" s="21"/>
      <c r="FN67" s="21"/>
      <c r="FW67" s="21"/>
      <c r="GF67" s="21"/>
      <c r="GO67" s="21"/>
      <c r="GX67" s="21"/>
      <c r="HG67" s="21"/>
      <c r="HP67" s="21"/>
      <c r="HY67" s="21"/>
      <c r="IH67" s="21"/>
      <c r="IQ67" s="21"/>
      <c r="IZ67" s="21"/>
      <c r="JI67" s="21"/>
      <c r="JR67" s="21"/>
      <c r="KA67" s="21"/>
      <c r="KJ67" s="21"/>
      <c r="KS67" s="21"/>
      <c r="LB67" s="21"/>
      <c r="LK67" s="21"/>
      <c r="LT67" s="21"/>
      <c r="MC67" s="21"/>
      <c r="ML67" s="21"/>
      <c r="MU67" s="21"/>
      <c r="ND67" s="21"/>
      <c r="NM67" s="21"/>
      <c r="NV67" s="21"/>
      <c r="OE67" s="21"/>
      <c r="ON67" s="21"/>
      <c r="OW67" s="21"/>
      <c r="PF67" s="21"/>
      <c r="PO67" s="21"/>
      <c r="PX67" s="21"/>
      <c r="QG67" s="21"/>
      <c r="QP67" s="21"/>
      <c r="QY67" s="21"/>
      <c r="RH67" s="21"/>
      <c r="RQ67" s="21"/>
      <c r="RZ67" s="21"/>
      <c r="SI67" s="21"/>
      <c r="SR67" s="21"/>
      <c r="TA67" s="21"/>
      <c r="TJ67" s="21"/>
      <c r="TS67" s="21"/>
      <c r="UB67" s="21"/>
      <c r="UK67" s="21"/>
      <c r="UT67" s="21"/>
      <c r="VC67" s="21"/>
      <c r="VL67" s="21"/>
      <c r="VU67" s="21"/>
      <c r="WD67" s="21"/>
      <c r="WM67" s="21"/>
      <c r="WV67" s="21"/>
      <c r="XE67" s="21"/>
      <c r="XN67" s="21"/>
      <c r="XW67" s="21"/>
      <c r="YF67" s="21"/>
      <c r="YO67" s="21"/>
      <c r="YX67" s="21"/>
      <c r="ZG67" s="21"/>
      <c r="ZP67" s="21"/>
      <c r="ZY67" s="21"/>
      <c r="AAH67" s="21"/>
      <c r="AAQ67" s="21"/>
      <c r="AAZ67" s="21"/>
      <c r="ABI67" s="21"/>
      <c r="ABR67" s="21"/>
      <c r="ACA67" s="21"/>
      <c r="ACJ67" s="21"/>
      <c r="ACS67" s="21"/>
      <c r="ADB67" s="21"/>
      <c r="ADK67" s="21"/>
      <c r="ADT67" s="21"/>
      <c r="AEC67" s="21"/>
      <c r="AEL67" s="21"/>
      <c r="AEU67" s="21"/>
      <c r="AFD67" s="21"/>
      <c r="AFM67" s="21"/>
      <c r="AFV67" s="21"/>
      <c r="AGE67" s="21"/>
      <c r="AGN67" s="21"/>
      <c r="AGW67" s="21"/>
      <c r="AHF67" s="21"/>
      <c r="AHO67" s="21"/>
      <c r="AHX67" s="21"/>
      <c r="AIG67" s="21"/>
      <c r="AIP67" s="21"/>
      <c r="AIY67" s="21"/>
      <c r="AJH67" s="21"/>
      <c r="AJQ67" s="21"/>
      <c r="AJZ67" s="21"/>
      <c r="AKI67" s="21"/>
      <c r="AKR67" s="21"/>
      <c r="ALA67" s="21"/>
      <c r="ALJ67" s="21"/>
      <c r="ALS67" s="21"/>
      <c r="AMB67" s="21"/>
      <c r="AMK67" s="21"/>
      <c r="AMT67" s="21"/>
      <c r="ANC67" s="21"/>
      <c r="ANL67" s="21"/>
      <c r="ANU67" s="21"/>
      <c r="AOD67" s="21"/>
      <c r="AOM67" s="21"/>
      <c r="AOV67" s="21"/>
      <c r="APE67" s="21"/>
      <c r="APN67" s="21"/>
      <c r="APW67" s="21"/>
      <c r="AQF67" s="21"/>
      <c r="AQO67" s="21"/>
      <c r="AQX67" s="21"/>
      <c r="ARG67" s="21"/>
      <c r="ARP67" s="21"/>
      <c r="ARY67" s="21"/>
      <c r="ASH67" s="21"/>
      <c r="ASQ67" s="21"/>
      <c r="ASZ67" s="21"/>
      <c r="ATI67" s="21"/>
      <c r="ATR67" s="21"/>
      <c r="AUA67" s="21"/>
      <c r="AUJ67" s="21"/>
      <c r="AUS67" s="21"/>
      <c r="AVB67" s="21"/>
      <c r="AVK67" s="21"/>
      <c r="AVT67" s="21"/>
      <c r="AWC67" s="21"/>
      <c r="AWL67" s="21"/>
      <c r="AWU67" s="21"/>
      <c r="AXD67" s="21"/>
      <c r="AXM67" s="21"/>
      <c r="AXV67" s="21"/>
      <c r="AYE67" s="21"/>
      <c r="AYN67" s="21"/>
      <c r="AYW67" s="21"/>
      <c r="AZF67" s="21"/>
      <c r="AZO67" s="21"/>
      <c r="AZX67" s="21"/>
      <c r="BAG67" s="21"/>
      <c r="BAP67" s="21"/>
      <c r="BAY67" s="21"/>
      <c r="BBH67" s="21"/>
      <c r="BBQ67" s="21"/>
      <c r="BBZ67" s="21"/>
      <c r="BCI67" s="21"/>
      <c r="BCR67" s="21"/>
      <c r="BDA67" s="21"/>
      <c r="BDJ67" s="21"/>
      <c r="BDS67" s="21"/>
      <c r="BEB67" s="21"/>
      <c r="BEK67" s="21"/>
      <c r="BET67" s="21"/>
      <c r="BFC67" s="21"/>
      <c r="BFL67" s="21"/>
      <c r="BFU67" s="21"/>
      <c r="BGD67" s="21"/>
      <c r="BGM67" s="21"/>
      <c r="BGV67" s="21"/>
      <c r="BHE67" s="21"/>
      <c r="BHN67" s="21"/>
      <c r="BHW67" s="21"/>
      <c r="BIF67" s="21"/>
      <c r="BIO67" s="21"/>
      <c r="BIX67" s="21"/>
      <c r="BJG67" s="21"/>
      <c r="BJP67" s="21"/>
      <c r="BJY67" s="21"/>
      <c r="BKH67" s="21"/>
      <c r="BKQ67" s="21"/>
      <c r="BKZ67" s="21"/>
      <c r="BLI67" s="21"/>
      <c r="BLR67" s="21"/>
      <c r="BMA67" s="21"/>
      <c r="BMJ67" s="21"/>
      <c r="BMS67" s="21"/>
      <c r="BNB67" s="21"/>
      <c r="BNK67" s="21"/>
      <c r="BNT67" s="21"/>
      <c r="BOC67" s="21"/>
      <c r="BOL67" s="21"/>
      <c r="BOU67" s="21"/>
      <c r="BPD67" s="21"/>
      <c r="BPM67" s="21"/>
      <c r="BPV67" s="21"/>
      <c r="BQE67" s="21"/>
      <c r="BQN67" s="21"/>
      <c r="BQW67" s="21"/>
      <c r="BRF67" s="21"/>
      <c r="BRO67" s="21"/>
      <c r="BRX67" s="21"/>
      <c r="BSG67" s="21"/>
      <c r="BSP67" s="21"/>
      <c r="BSY67" s="21"/>
      <c r="BTH67" s="21"/>
      <c r="BTQ67" s="21"/>
      <c r="BTZ67" s="21"/>
      <c r="BUI67" s="21"/>
      <c r="BUR67" s="21"/>
      <c r="BVA67" s="21"/>
      <c r="BVJ67" s="21"/>
      <c r="BVS67" s="21"/>
      <c r="BWB67" s="21"/>
      <c r="BWK67" s="21"/>
      <c r="BWT67" s="21"/>
      <c r="BXC67" s="21"/>
      <c r="BXL67" s="21"/>
      <c r="BXU67" s="21"/>
      <c r="BYD67" s="21"/>
      <c r="BYM67" s="21"/>
      <c r="BYV67" s="21"/>
      <c r="BZE67" s="21"/>
      <c r="BZN67" s="21"/>
      <c r="BZW67" s="21"/>
      <c r="CAF67" s="21"/>
      <c r="CAO67" s="21"/>
      <c r="CAX67" s="21"/>
      <c r="CBG67" s="21"/>
      <c r="CBP67" s="21"/>
      <c r="CBY67" s="21"/>
      <c r="CCH67" s="21"/>
      <c r="CCQ67" s="21"/>
      <c r="CCZ67" s="21"/>
      <c r="CDI67" s="21"/>
      <c r="CDR67" s="21"/>
      <c r="CEA67" s="21"/>
      <c r="CEJ67" s="21"/>
      <c r="CES67" s="21"/>
      <c r="CFB67" s="21"/>
      <c r="CFK67" s="21"/>
      <c r="CFT67" s="21"/>
      <c r="CGC67" s="21"/>
      <c r="CGL67" s="21"/>
      <c r="CGU67" s="21"/>
      <c r="CHD67" s="21"/>
      <c r="CHM67" s="21"/>
      <c r="CHV67" s="21"/>
      <c r="CIE67" s="21"/>
      <c r="CIN67" s="21"/>
      <c r="CIW67" s="21"/>
      <c r="CJF67" s="21"/>
      <c r="CJO67" s="21"/>
      <c r="CJX67" s="21"/>
      <c r="CKG67" s="21"/>
      <c r="CKP67" s="21"/>
      <c r="CKY67" s="21"/>
      <c r="CLH67" s="21"/>
      <c r="CLQ67" s="21"/>
      <c r="CLZ67" s="21"/>
      <c r="CMI67" s="21"/>
      <c r="CMR67" s="21"/>
      <c r="CNA67" s="21"/>
      <c r="CNJ67" s="21"/>
      <c r="CNS67" s="21"/>
      <c r="COB67" s="21"/>
      <c r="COK67" s="21"/>
      <c r="COT67" s="21"/>
      <c r="CPC67" s="21"/>
      <c r="CPL67" s="21"/>
      <c r="CPU67" s="21"/>
      <c r="CQD67" s="21"/>
      <c r="CQM67" s="21"/>
      <c r="CQV67" s="21"/>
      <c r="CRE67" s="21"/>
      <c r="CRN67" s="21"/>
      <c r="CRW67" s="21"/>
      <c r="CSF67" s="21"/>
      <c r="CSO67" s="21"/>
      <c r="CSX67" s="21"/>
      <c r="CTG67" s="21"/>
      <c r="CTP67" s="21"/>
      <c r="CTY67" s="21"/>
      <c r="CUH67" s="21"/>
      <c r="CUQ67" s="21"/>
      <c r="CUZ67" s="21"/>
      <c r="CVI67" s="21"/>
      <c r="CVR67" s="21"/>
      <c r="CWA67" s="21"/>
      <c r="CWJ67" s="21"/>
      <c r="CWS67" s="21"/>
      <c r="CXB67" s="21"/>
      <c r="CXK67" s="21"/>
      <c r="CXT67" s="21"/>
      <c r="CYC67" s="21"/>
      <c r="CYL67" s="21"/>
      <c r="CYU67" s="21"/>
      <c r="CZD67" s="21"/>
      <c r="CZM67" s="21"/>
      <c r="CZV67" s="21"/>
      <c r="DAE67" s="21"/>
      <c r="DAN67" s="21"/>
      <c r="DAW67" s="21"/>
      <c r="DBF67" s="21"/>
      <c r="DBO67" s="21"/>
      <c r="DBX67" s="21"/>
      <c r="DCG67" s="21"/>
      <c r="DCP67" s="21"/>
      <c r="DCY67" s="21"/>
      <c r="DDH67" s="21"/>
      <c r="DDQ67" s="21"/>
      <c r="DDZ67" s="21"/>
      <c r="DEI67" s="21"/>
      <c r="DER67" s="21"/>
      <c r="DFA67" s="21"/>
      <c r="DFJ67" s="21"/>
      <c r="DFS67" s="21"/>
      <c r="DGB67" s="21"/>
      <c r="DGK67" s="21"/>
      <c r="DGT67" s="21"/>
      <c r="DHC67" s="21"/>
      <c r="DHL67" s="21"/>
      <c r="DHU67" s="21"/>
      <c r="DID67" s="21"/>
      <c r="DIM67" s="21"/>
      <c r="DIV67" s="21"/>
      <c r="DJE67" s="21"/>
      <c r="DJN67" s="21"/>
      <c r="DJW67" s="21"/>
      <c r="DKF67" s="21"/>
      <c r="DKO67" s="21"/>
      <c r="DKX67" s="21"/>
      <c r="DLG67" s="21"/>
      <c r="DLP67" s="21"/>
      <c r="DLY67" s="21"/>
      <c r="DMH67" s="21"/>
      <c r="DMQ67" s="21"/>
      <c r="DMZ67" s="21"/>
      <c r="DNI67" s="21"/>
      <c r="DNR67" s="21"/>
      <c r="DOA67" s="21"/>
      <c r="DOJ67" s="21"/>
      <c r="DOS67" s="21"/>
      <c r="DPB67" s="21"/>
      <c r="DPK67" s="21"/>
      <c r="DPT67" s="21"/>
      <c r="DQC67" s="21"/>
      <c r="DQL67" s="21"/>
      <c r="DQU67" s="21"/>
      <c r="DRD67" s="21"/>
      <c r="DRM67" s="21"/>
      <c r="DRV67" s="21"/>
      <c r="DSE67" s="21"/>
      <c r="DSN67" s="21"/>
      <c r="DSW67" s="21"/>
      <c r="DTF67" s="21"/>
      <c r="DTO67" s="21"/>
      <c r="DTX67" s="21"/>
      <c r="DUG67" s="21"/>
      <c r="DUP67" s="21"/>
      <c r="DUY67" s="21"/>
      <c r="DVH67" s="21"/>
      <c r="DVQ67" s="21"/>
      <c r="DVZ67" s="21"/>
      <c r="DWI67" s="21"/>
      <c r="DWR67" s="21"/>
      <c r="DXA67" s="21"/>
      <c r="DXJ67" s="21"/>
      <c r="DXS67" s="21"/>
      <c r="DYB67" s="21"/>
      <c r="DYK67" s="21"/>
      <c r="DYT67" s="21"/>
      <c r="DZC67" s="21"/>
      <c r="DZL67" s="21"/>
      <c r="DZU67" s="21"/>
      <c r="EAD67" s="21"/>
      <c r="EAM67" s="21"/>
      <c r="EAV67" s="21"/>
      <c r="EBE67" s="21"/>
      <c r="EBN67" s="21"/>
      <c r="EBW67" s="21"/>
      <c r="ECF67" s="21"/>
      <c r="ECO67" s="21"/>
      <c r="ECX67" s="21"/>
      <c r="EDG67" s="21"/>
      <c r="EDP67" s="21"/>
      <c r="EDY67" s="21"/>
      <c r="EEH67" s="21"/>
      <c r="EEQ67" s="21"/>
      <c r="EEZ67" s="21"/>
      <c r="EFI67" s="21"/>
      <c r="EFR67" s="21"/>
      <c r="EGA67" s="21"/>
      <c r="EGJ67" s="21"/>
      <c r="EGS67" s="21"/>
      <c r="EHB67" s="21"/>
      <c r="EHK67" s="21"/>
      <c r="EHT67" s="21"/>
      <c r="EIC67" s="21"/>
      <c r="EIL67" s="21"/>
      <c r="EIU67" s="21"/>
      <c r="EJD67" s="21"/>
      <c r="EJM67" s="21"/>
      <c r="EJV67" s="21"/>
      <c r="EKE67" s="21"/>
      <c r="EKN67" s="21"/>
      <c r="EKW67" s="21"/>
      <c r="ELF67" s="21"/>
      <c r="ELO67" s="21"/>
      <c r="ELX67" s="21"/>
      <c r="EMG67" s="21"/>
      <c r="EMP67" s="21"/>
      <c r="EMY67" s="21"/>
      <c r="ENH67" s="21"/>
      <c r="ENQ67" s="21"/>
      <c r="ENZ67" s="21"/>
      <c r="EOI67" s="21"/>
      <c r="EOR67" s="21"/>
      <c r="EPA67" s="21"/>
      <c r="EPJ67" s="21"/>
      <c r="EPS67" s="21"/>
      <c r="EQB67" s="21"/>
      <c r="EQK67" s="21"/>
      <c r="EQT67" s="21"/>
      <c r="ERC67" s="21"/>
      <c r="ERL67" s="21"/>
      <c r="ERU67" s="21"/>
      <c r="ESD67" s="21"/>
      <c r="ESM67" s="21"/>
      <c r="ESV67" s="21"/>
      <c r="ETE67" s="21"/>
      <c r="ETN67" s="21"/>
      <c r="ETW67" s="21"/>
      <c r="EUF67" s="21"/>
      <c r="EUO67" s="21"/>
      <c r="EUX67" s="21"/>
      <c r="EVG67" s="21"/>
      <c r="EVP67" s="21"/>
      <c r="EVY67" s="21"/>
      <c r="EWH67" s="21"/>
      <c r="EWQ67" s="21"/>
      <c r="EWZ67" s="21"/>
      <c r="EXI67" s="21"/>
      <c r="EXR67" s="21"/>
      <c r="EYA67" s="21"/>
      <c r="EYJ67" s="21"/>
      <c r="EYS67" s="21"/>
      <c r="EZB67" s="21"/>
      <c r="EZK67" s="21"/>
      <c r="EZT67" s="21"/>
      <c r="FAC67" s="21"/>
      <c r="FAL67" s="21"/>
      <c r="FAU67" s="21"/>
      <c r="FBD67" s="21"/>
      <c r="FBM67" s="21"/>
      <c r="FBV67" s="21"/>
      <c r="FCE67" s="21"/>
      <c r="FCN67" s="21"/>
      <c r="FCW67" s="21"/>
      <c r="FDF67" s="21"/>
      <c r="FDO67" s="21"/>
      <c r="FDX67" s="21"/>
      <c r="FEG67" s="21"/>
      <c r="FEP67" s="21"/>
      <c r="FEY67" s="21"/>
      <c r="FFH67" s="21"/>
      <c r="FFQ67" s="21"/>
      <c r="FFZ67" s="21"/>
      <c r="FGI67" s="21"/>
      <c r="FGR67" s="21"/>
      <c r="FHA67" s="21"/>
      <c r="FHJ67" s="21"/>
      <c r="FHS67" s="21"/>
      <c r="FIB67" s="21"/>
      <c r="FIK67" s="21"/>
      <c r="FIT67" s="21"/>
      <c r="FJC67" s="21"/>
      <c r="FJL67" s="21"/>
      <c r="FJU67" s="21"/>
      <c r="FKD67" s="21"/>
      <c r="FKM67" s="21"/>
      <c r="FKV67" s="21"/>
      <c r="FLE67" s="21"/>
      <c r="FLN67" s="21"/>
      <c r="FLW67" s="21"/>
      <c r="FMF67" s="21"/>
      <c r="FMO67" s="21"/>
      <c r="FMX67" s="21"/>
      <c r="FNG67" s="21"/>
      <c r="FNP67" s="21"/>
      <c r="FNY67" s="21"/>
      <c r="FOH67" s="21"/>
      <c r="FOQ67" s="21"/>
      <c r="FOZ67" s="21"/>
      <c r="FPI67" s="21"/>
      <c r="FPR67" s="21"/>
      <c r="FQA67" s="21"/>
      <c r="FQJ67" s="21"/>
      <c r="FQS67" s="21"/>
      <c r="FRB67" s="21"/>
      <c r="FRK67" s="21"/>
      <c r="FRT67" s="21"/>
      <c r="FSC67" s="21"/>
      <c r="FSL67" s="21"/>
      <c r="FSU67" s="21"/>
      <c r="FTD67" s="21"/>
      <c r="FTM67" s="21"/>
      <c r="FTV67" s="21"/>
      <c r="FUE67" s="21"/>
      <c r="FUN67" s="21"/>
      <c r="FUW67" s="21"/>
      <c r="FVF67" s="21"/>
      <c r="FVO67" s="21"/>
      <c r="FVX67" s="21"/>
      <c r="FWG67" s="21"/>
      <c r="FWP67" s="21"/>
      <c r="FWY67" s="21"/>
      <c r="FXH67" s="21"/>
      <c r="FXQ67" s="21"/>
      <c r="FXZ67" s="21"/>
      <c r="FYI67" s="21"/>
      <c r="FYR67" s="21"/>
      <c r="FZA67" s="21"/>
      <c r="FZJ67" s="21"/>
      <c r="FZS67" s="21"/>
      <c r="GAB67" s="21"/>
      <c r="GAK67" s="21"/>
      <c r="GAT67" s="21"/>
      <c r="GBC67" s="21"/>
      <c r="GBL67" s="21"/>
      <c r="GBU67" s="21"/>
      <c r="GCD67" s="21"/>
      <c r="GCM67" s="21"/>
      <c r="GCV67" s="21"/>
      <c r="GDE67" s="21"/>
      <c r="GDN67" s="21"/>
      <c r="GDW67" s="21"/>
      <c r="GEF67" s="21"/>
      <c r="GEO67" s="21"/>
      <c r="GEX67" s="21"/>
      <c r="GFG67" s="21"/>
      <c r="GFP67" s="21"/>
      <c r="GFY67" s="21"/>
      <c r="GGH67" s="21"/>
      <c r="GGQ67" s="21"/>
      <c r="GGZ67" s="21"/>
      <c r="GHI67" s="21"/>
      <c r="GHR67" s="21"/>
      <c r="GIA67" s="21"/>
      <c r="GIJ67" s="21"/>
      <c r="GIS67" s="21"/>
      <c r="GJB67" s="21"/>
      <c r="GJK67" s="21"/>
      <c r="GJT67" s="21"/>
      <c r="GKC67" s="21"/>
      <c r="GKL67" s="21"/>
      <c r="GKU67" s="21"/>
      <c r="GLD67" s="21"/>
      <c r="GLM67" s="21"/>
      <c r="GLV67" s="21"/>
      <c r="GME67" s="21"/>
      <c r="GMN67" s="21"/>
      <c r="GMW67" s="21"/>
      <c r="GNF67" s="21"/>
      <c r="GNO67" s="21"/>
      <c r="GNX67" s="21"/>
      <c r="GOG67" s="21"/>
      <c r="GOP67" s="21"/>
      <c r="GOY67" s="21"/>
      <c r="GPH67" s="21"/>
      <c r="GPQ67" s="21"/>
      <c r="GPZ67" s="21"/>
      <c r="GQI67" s="21"/>
      <c r="GQR67" s="21"/>
      <c r="GRA67" s="21"/>
      <c r="GRJ67" s="21"/>
      <c r="GRS67" s="21"/>
      <c r="GSB67" s="21"/>
      <c r="GSK67" s="21"/>
      <c r="GST67" s="21"/>
      <c r="GTC67" s="21"/>
      <c r="GTL67" s="21"/>
      <c r="GTU67" s="21"/>
      <c r="GUD67" s="21"/>
      <c r="GUM67" s="21"/>
      <c r="GUV67" s="21"/>
      <c r="GVE67" s="21"/>
      <c r="GVN67" s="21"/>
      <c r="GVW67" s="21"/>
      <c r="GWF67" s="21"/>
      <c r="GWO67" s="21"/>
      <c r="GWX67" s="21"/>
      <c r="GXG67" s="21"/>
      <c r="GXP67" s="21"/>
      <c r="GXY67" s="21"/>
      <c r="GYH67" s="21"/>
      <c r="GYQ67" s="21"/>
      <c r="GYZ67" s="21"/>
      <c r="GZI67" s="21"/>
      <c r="GZR67" s="21"/>
      <c r="HAA67" s="21"/>
      <c r="HAJ67" s="21"/>
      <c r="HAS67" s="21"/>
      <c r="HBB67" s="21"/>
      <c r="HBK67" s="21"/>
      <c r="HBT67" s="21"/>
      <c r="HCC67" s="21"/>
      <c r="HCL67" s="21"/>
      <c r="HCU67" s="21"/>
      <c r="HDD67" s="21"/>
      <c r="HDM67" s="21"/>
      <c r="HDV67" s="21"/>
      <c r="HEE67" s="21"/>
      <c r="HEN67" s="21"/>
      <c r="HEW67" s="21"/>
      <c r="HFF67" s="21"/>
      <c r="HFO67" s="21"/>
      <c r="HFX67" s="21"/>
      <c r="HGG67" s="21"/>
      <c r="HGP67" s="21"/>
      <c r="HGY67" s="21"/>
      <c r="HHH67" s="21"/>
      <c r="HHQ67" s="21"/>
      <c r="HHZ67" s="21"/>
      <c r="HII67" s="21"/>
      <c r="HIR67" s="21"/>
      <c r="HJA67" s="21"/>
      <c r="HJJ67" s="21"/>
      <c r="HJS67" s="21"/>
      <c r="HKB67" s="21"/>
      <c r="HKK67" s="21"/>
      <c r="HKT67" s="21"/>
      <c r="HLC67" s="21"/>
      <c r="HLL67" s="21"/>
      <c r="HLU67" s="21"/>
      <c r="HMD67" s="21"/>
      <c r="HMM67" s="21"/>
      <c r="HMV67" s="21"/>
      <c r="HNE67" s="21"/>
      <c r="HNN67" s="21"/>
      <c r="HNW67" s="21"/>
      <c r="HOF67" s="21"/>
      <c r="HOO67" s="21"/>
      <c r="HOX67" s="21"/>
      <c r="HPG67" s="21"/>
      <c r="HPP67" s="21"/>
      <c r="HPY67" s="21"/>
      <c r="HQH67" s="21"/>
      <c r="HQQ67" s="21"/>
      <c r="HQZ67" s="21"/>
      <c r="HRI67" s="21"/>
      <c r="HRR67" s="21"/>
      <c r="HSA67" s="21"/>
      <c r="HSJ67" s="21"/>
      <c r="HSS67" s="21"/>
      <c r="HTB67" s="21"/>
      <c r="HTK67" s="21"/>
      <c r="HTT67" s="21"/>
      <c r="HUC67" s="21"/>
      <c r="HUL67" s="21"/>
      <c r="HUU67" s="21"/>
      <c r="HVD67" s="21"/>
      <c r="HVM67" s="21"/>
      <c r="HVV67" s="21"/>
      <c r="HWE67" s="21"/>
      <c r="HWN67" s="21"/>
      <c r="HWW67" s="21"/>
      <c r="HXF67" s="21"/>
      <c r="HXO67" s="21"/>
      <c r="HXX67" s="21"/>
      <c r="HYG67" s="21"/>
      <c r="HYP67" s="21"/>
      <c r="HYY67" s="21"/>
      <c r="HZH67" s="21"/>
      <c r="HZQ67" s="21"/>
      <c r="HZZ67" s="21"/>
      <c r="IAI67" s="21"/>
      <c r="IAR67" s="21"/>
      <c r="IBA67" s="21"/>
      <c r="IBJ67" s="21"/>
      <c r="IBS67" s="21"/>
      <c r="ICB67" s="21"/>
      <c r="ICK67" s="21"/>
      <c r="ICT67" s="21"/>
      <c r="IDC67" s="21"/>
      <c r="IDL67" s="21"/>
      <c r="IDU67" s="21"/>
      <c r="IED67" s="21"/>
      <c r="IEM67" s="21"/>
      <c r="IEV67" s="21"/>
      <c r="IFE67" s="21"/>
      <c r="IFN67" s="21"/>
      <c r="IFW67" s="21"/>
      <c r="IGF67" s="21"/>
      <c r="IGO67" s="21"/>
      <c r="IGX67" s="21"/>
      <c r="IHG67" s="21"/>
      <c r="IHP67" s="21"/>
      <c r="IHY67" s="21"/>
      <c r="IIH67" s="21"/>
      <c r="IIQ67" s="21"/>
      <c r="IIZ67" s="21"/>
      <c r="IJI67" s="21"/>
      <c r="IJR67" s="21"/>
      <c r="IKA67" s="21"/>
      <c r="IKJ67" s="21"/>
      <c r="IKS67" s="21"/>
      <c r="ILB67" s="21"/>
      <c r="ILK67" s="21"/>
      <c r="ILT67" s="21"/>
      <c r="IMC67" s="21"/>
      <c r="IML67" s="21"/>
      <c r="IMU67" s="21"/>
      <c r="IND67" s="21"/>
      <c r="INM67" s="21"/>
      <c r="INV67" s="21"/>
      <c r="IOE67" s="21"/>
      <c r="ION67" s="21"/>
      <c r="IOW67" s="21"/>
      <c r="IPF67" s="21"/>
      <c r="IPO67" s="21"/>
      <c r="IPX67" s="21"/>
      <c r="IQG67" s="21"/>
      <c r="IQP67" s="21"/>
      <c r="IQY67" s="21"/>
      <c r="IRH67" s="21"/>
      <c r="IRQ67" s="21"/>
      <c r="IRZ67" s="21"/>
      <c r="ISI67" s="21"/>
      <c r="ISR67" s="21"/>
      <c r="ITA67" s="21"/>
      <c r="ITJ67" s="21"/>
      <c r="ITS67" s="21"/>
      <c r="IUB67" s="21"/>
      <c r="IUK67" s="21"/>
      <c r="IUT67" s="21"/>
      <c r="IVC67" s="21"/>
      <c r="IVL67" s="21"/>
      <c r="IVU67" s="21"/>
      <c r="IWD67" s="21"/>
      <c r="IWM67" s="21"/>
      <c r="IWV67" s="21"/>
      <c r="IXE67" s="21"/>
      <c r="IXN67" s="21"/>
      <c r="IXW67" s="21"/>
      <c r="IYF67" s="21"/>
      <c r="IYO67" s="21"/>
      <c r="IYX67" s="21"/>
      <c r="IZG67" s="21"/>
      <c r="IZP67" s="21"/>
      <c r="IZY67" s="21"/>
      <c r="JAH67" s="21"/>
      <c r="JAQ67" s="21"/>
      <c r="JAZ67" s="21"/>
      <c r="JBI67" s="21"/>
      <c r="JBR67" s="21"/>
      <c r="JCA67" s="21"/>
      <c r="JCJ67" s="21"/>
      <c r="JCS67" s="21"/>
      <c r="JDB67" s="21"/>
      <c r="JDK67" s="21"/>
      <c r="JDT67" s="21"/>
      <c r="JEC67" s="21"/>
      <c r="JEL67" s="21"/>
      <c r="JEU67" s="21"/>
      <c r="JFD67" s="21"/>
      <c r="JFM67" s="21"/>
      <c r="JFV67" s="21"/>
      <c r="JGE67" s="21"/>
      <c r="JGN67" s="21"/>
      <c r="JGW67" s="21"/>
      <c r="JHF67" s="21"/>
      <c r="JHO67" s="21"/>
      <c r="JHX67" s="21"/>
      <c r="JIG67" s="21"/>
      <c r="JIP67" s="21"/>
      <c r="JIY67" s="21"/>
      <c r="JJH67" s="21"/>
      <c r="JJQ67" s="21"/>
      <c r="JJZ67" s="21"/>
      <c r="JKI67" s="21"/>
      <c r="JKR67" s="21"/>
      <c r="JLA67" s="21"/>
      <c r="JLJ67" s="21"/>
      <c r="JLS67" s="21"/>
      <c r="JMB67" s="21"/>
      <c r="JMK67" s="21"/>
      <c r="JMT67" s="21"/>
      <c r="JNC67" s="21"/>
      <c r="JNL67" s="21"/>
      <c r="JNU67" s="21"/>
      <c r="JOD67" s="21"/>
      <c r="JOM67" s="21"/>
      <c r="JOV67" s="21"/>
      <c r="JPE67" s="21"/>
      <c r="JPN67" s="21"/>
      <c r="JPW67" s="21"/>
      <c r="JQF67" s="21"/>
      <c r="JQO67" s="21"/>
      <c r="JQX67" s="21"/>
      <c r="JRG67" s="21"/>
      <c r="JRP67" s="21"/>
      <c r="JRY67" s="21"/>
      <c r="JSH67" s="21"/>
      <c r="JSQ67" s="21"/>
      <c r="JSZ67" s="21"/>
      <c r="JTI67" s="21"/>
      <c r="JTR67" s="21"/>
      <c r="JUA67" s="21"/>
      <c r="JUJ67" s="21"/>
      <c r="JUS67" s="21"/>
      <c r="JVB67" s="21"/>
      <c r="JVK67" s="21"/>
      <c r="JVT67" s="21"/>
      <c r="JWC67" s="21"/>
      <c r="JWL67" s="21"/>
      <c r="JWU67" s="21"/>
      <c r="JXD67" s="21"/>
      <c r="JXM67" s="21"/>
      <c r="JXV67" s="21"/>
      <c r="JYE67" s="21"/>
      <c r="JYN67" s="21"/>
      <c r="JYW67" s="21"/>
      <c r="JZF67" s="21"/>
      <c r="JZO67" s="21"/>
      <c r="JZX67" s="21"/>
      <c r="KAG67" s="21"/>
      <c r="KAP67" s="21"/>
      <c r="KAY67" s="21"/>
      <c r="KBH67" s="21"/>
      <c r="KBQ67" s="21"/>
      <c r="KBZ67" s="21"/>
      <c r="KCI67" s="21"/>
      <c r="KCR67" s="21"/>
      <c r="KDA67" s="21"/>
      <c r="KDJ67" s="21"/>
      <c r="KDS67" s="21"/>
      <c r="KEB67" s="21"/>
      <c r="KEK67" s="21"/>
      <c r="KET67" s="21"/>
      <c r="KFC67" s="21"/>
      <c r="KFL67" s="21"/>
      <c r="KFU67" s="21"/>
      <c r="KGD67" s="21"/>
      <c r="KGM67" s="21"/>
      <c r="KGV67" s="21"/>
      <c r="KHE67" s="21"/>
      <c r="KHN67" s="21"/>
      <c r="KHW67" s="21"/>
      <c r="KIF67" s="21"/>
      <c r="KIO67" s="21"/>
      <c r="KIX67" s="21"/>
      <c r="KJG67" s="21"/>
      <c r="KJP67" s="21"/>
      <c r="KJY67" s="21"/>
      <c r="KKH67" s="21"/>
      <c r="KKQ67" s="21"/>
      <c r="KKZ67" s="21"/>
      <c r="KLI67" s="21"/>
      <c r="KLR67" s="21"/>
      <c r="KMA67" s="21"/>
      <c r="KMJ67" s="21"/>
      <c r="KMS67" s="21"/>
      <c r="KNB67" s="21"/>
      <c r="KNK67" s="21"/>
      <c r="KNT67" s="21"/>
      <c r="KOC67" s="21"/>
      <c r="KOL67" s="21"/>
      <c r="KOU67" s="21"/>
      <c r="KPD67" s="21"/>
      <c r="KPM67" s="21"/>
      <c r="KPV67" s="21"/>
      <c r="KQE67" s="21"/>
      <c r="KQN67" s="21"/>
      <c r="KQW67" s="21"/>
      <c r="KRF67" s="21"/>
      <c r="KRO67" s="21"/>
      <c r="KRX67" s="21"/>
      <c r="KSG67" s="21"/>
      <c r="KSP67" s="21"/>
      <c r="KSY67" s="21"/>
      <c r="KTH67" s="21"/>
      <c r="KTQ67" s="21"/>
      <c r="KTZ67" s="21"/>
      <c r="KUI67" s="21"/>
      <c r="KUR67" s="21"/>
      <c r="KVA67" s="21"/>
      <c r="KVJ67" s="21"/>
      <c r="KVS67" s="21"/>
      <c r="KWB67" s="21"/>
      <c r="KWK67" s="21"/>
      <c r="KWT67" s="21"/>
      <c r="KXC67" s="21"/>
      <c r="KXL67" s="21"/>
      <c r="KXU67" s="21"/>
      <c r="KYD67" s="21"/>
      <c r="KYM67" s="21"/>
      <c r="KYV67" s="21"/>
      <c r="KZE67" s="21"/>
      <c r="KZN67" s="21"/>
      <c r="KZW67" s="21"/>
      <c r="LAF67" s="21"/>
      <c r="LAO67" s="21"/>
      <c r="LAX67" s="21"/>
      <c r="LBG67" s="21"/>
      <c r="LBP67" s="21"/>
      <c r="LBY67" s="21"/>
      <c r="LCH67" s="21"/>
      <c r="LCQ67" s="21"/>
      <c r="LCZ67" s="21"/>
      <c r="LDI67" s="21"/>
      <c r="LDR67" s="21"/>
      <c r="LEA67" s="21"/>
      <c r="LEJ67" s="21"/>
      <c r="LES67" s="21"/>
      <c r="LFB67" s="21"/>
      <c r="LFK67" s="21"/>
      <c r="LFT67" s="21"/>
      <c r="LGC67" s="21"/>
      <c r="LGL67" s="21"/>
      <c r="LGU67" s="21"/>
      <c r="LHD67" s="21"/>
      <c r="LHM67" s="21"/>
      <c r="LHV67" s="21"/>
      <c r="LIE67" s="21"/>
      <c r="LIN67" s="21"/>
      <c r="LIW67" s="21"/>
      <c r="LJF67" s="21"/>
      <c r="LJO67" s="21"/>
      <c r="LJX67" s="21"/>
      <c r="LKG67" s="21"/>
      <c r="LKP67" s="21"/>
      <c r="LKY67" s="21"/>
      <c r="LLH67" s="21"/>
      <c r="LLQ67" s="21"/>
      <c r="LLZ67" s="21"/>
      <c r="LMI67" s="21"/>
      <c r="LMR67" s="21"/>
      <c r="LNA67" s="21"/>
      <c r="LNJ67" s="21"/>
      <c r="LNS67" s="21"/>
      <c r="LOB67" s="21"/>
      <c r="LOK67" s="21"/>
      <c r="LOT67" s="21"/>
      <c r="LPC67" s="21"/>
      <c r="LPL67" s="21"/>
      <c r="LPU67" s="21"/>
      <c r="LQD67" s="21"/>
      <c r="LQM67" s="21"/>
      <c r="LQV67" s="21"/>
      <c r="LRE67" s="21"/>
      <c r="LRN67" s="21"/>
      <c r="LRW67" s="21"/>
      <c r="LSF67" s="21"/>
      <c r="LSO67" s="21"/>
      <c r="LSX67" s="21"/>
      <c r="LTG67" s="21"/>
      <c r="LTP67" s="21"/>
      <c r="LTY67" s="21"/>
      <c r="LUH67" s="21"/>
      <c r="LUQ67" s="21"/>
      <c r="LUZ67" s="21"/>
      <c r="LVI67" s="21"/>
      <c r="LVR67" s="21"/>
      <c r="LWA67" s="21"/>
      <c r="LWJ67" s="21"/>
      <c r="LWS67" s="21"/>
      <c r="LXB67" s="21"/>
      <c r="LXK67" s="21"/>
      <c r="LXT67" s="21"/>
      <c r="LYC67" s="21"/>
      <c r="LYL67" s="21"/>
      <c r="LYU67" s="21"/>
      <c r="LZD67" s="21"/>
      <c r="LZM67" s="21"/>
      <c r="LZV67" s="21"/>
      <c r="MAE67" s="21"/>
      <c r="MAN67" s="21"/>
      <c r="MAW67" s="21"/>
      <c r="MBF67" s="21"/>
      <c r="MBO67" s="21"/>
      <c r="MBX67" s="21"/>
      <c r="MCG67" s="21"/>
      <c r="MCP67" s="21"/>
      <c r="MCY67" s="21"/>
      <c r="MDH67" s="21"/>
      <c r="MDQ67" s="21"/>
      <c r="MDZ67" s="21"/>
      <c r="MEI67" s="21"/>
      <c r="MER67" s="21"/>
      <c r="MFA67" s="21"/>
      <c r="MFJ67" s="21"/>
      <c r="MFS67" s="21"/>
      <c r="MGB67" s="21"/>
      <c r="MGK67" s="21"/>
      <c r="MGT67" s="21"/>
      <c r="MHC67" s="21"/>
      <c r="MHL67" s="21"/>
      <c r="MHU67" s="21"/>
      <c r="MID67" s="21"/>
      <c r="MIM67" s="21"/>
      <c r="MIV67" s="21"/>
      <c r="MJE67" s="21"/>
      <c r="MJN67" s="21"/>
      <c r="MJW67" s="21"/>
      <c r="MKF67" s="21"/>
      <c r="MKO67" s="21"/>
      <c r="MKX67" s="21"/>
      <c r="MLG67" s="21"/>
      <c r="MLP67" s="21"/>
      <c r="MLY67" s="21"/>
      <c r="MMH67" s="21"/>
      <c r="MMQ67" s="21"/>
      <c r="MMZ67" s="21"/>
      <c r="MNI67" s="21"/>
      <c r="MNR67" s="21"/>
      <c r="MOA67" s="21"/>
      <c r="MOJ67" s="21"/>
      <c r="MOS67" s="21"/>
      <c r="MPB67" s="21"/>
      <c r="MPK67" s="21"/>
      <c r="MPT67" s="21"/>
      <c r="MQC67" s="21"/>
      <c r="MQL67" s="21"/>
      <c r="MQU67" s="21"/>
      <c r="MRD67" s="21"/>
      <c r="MRM67" s="21"/>
      <c r="MRV67" s="21"/>
      <c r="MSE67" s="21"/>
      <c r="MSN67" s="21"/>
      <c r="MSW67" s="21"/>
      <c r="MTF67" s="21"/>
      <c r="MTO67" s="21"/>
      <c r="MTX67" s="21"/>
      <c r="MUG67" s="21"/>
      <c r="MUP67" s="21"/>
      <c r="MUY67" s="21"/>
      <c r="MVH67" s="21"/>
      <c r="MVQ67" s="21"/>
      <c r="MVZ67" s="21"/>
      <c r="MWI67" s="21"/>
      <c r="MWR67" s="21"/>
      <c r="MXA67" s="21"/>
      <c r="MXJ67" s="21"/>
      <c r="MXS67" s="21"/>
      <c r="MYB67" s="21"/>
      <c r="MYK67" s="21"/>
      <c r="MYT67" s="21"/>
      <c r="MZC67" s="21"/>
      <c r="MZL67" s="21"/>
      <c r="MZU67" s="21"/>
      <c r="NAD67" s="21"/>
      <c r="NAM67" s="21"/>
      <c r="NAV67" s="21"/>
      <c r="NBE67" s="21"/>
      <c r="NBN67" s="21"/>
      <c r="NBW67" s="21"/>
      <c r="NCF67" s="21"/>
      <c r="NCO67" s="21"/>
      <c r="NCX67" s="21"/>
      <c r="NDG67" s="21"/>
      <c r="NDP67" s="21"/>
      <c r="NDY67" s="21"/>
      <c r="NEH67" s="21"/>
      <c r="NEQ67" s="21"/>
      <c r="NEZ67" s="21"/>
      <c r="NFI67" s="21"/>
      <c r="NFR67" s="21"/>
      <c r="NGA67" s="21"/>
      <c r="NGJ67" s="21"/>
      <c r="NGS67" s="21"/>
      <c r="NHB67" s="21"/>
      <c r="NHK67" s="21"/>
      <c r="NHT67" s="21"/>
      <c r="NIC67" s="21"/>
      <c r="NIL67" s="21"/>
      <c r="NIU67" s="21"/>
      <c r="NJD67" s="21"/>
      <c r="NJM67" s="21"/>
      <c r="NJV67" s="21"/>
      <c r="NKE67" s="21"/>
      <c r="NKN67" s="21"/>
      <c r="NKW67" s="21"/>
      <c r="NLF67" s="21"/>
      <c r="NLO67" s="21"/>
      <c r="NLX67" s="21"/>
      <c r="NMG67" s="21"/>
      <c r="NMP67" s="21"/>
      <c r="NMY67" s="21"/>
      <c r="NNH67" s="21"/>
      <c r="NNQ67" s="21"/>
      <c r="NNZ67" s="21"/>
      <c r="NOI67" s="21"/>
      <c r="NOR67" s="21"/>
      <c r="NPA67" s="21"/>
      <c r="NPJ67" s="21"/>
      <c r="NPS67" s="21"/>
      <c r="NQB67" s="21"/>
      <c r="NQK67" s="21"/>
      <c r="NQT67" s="21"/>
      <c r="NRC67" s="21"/>
      <c r="NRL67" s="21"/>
      <c r="NRU67" s="21"/>
      <c r="NSD67" s="21"/>
      <c r="NSM67" s="21"/>
      <c r="NSV67" s="21"/>
      <c r="NTE67" s="21"/>
      <c r="NTN67" s="21"/>
      <c r="NTW67" s="21"/>
      <c r="NUF67" s="21"/>
      <c r="NUO67" s="21"/>
      <c r="NUX67" s="21"/>
      <c r="NVG67" s="21"/>
      <c r="NVP67" s="21"/>
      <c r="NVY67" s="21"/>
      <c r="NWH67" s="21"/>
      <c r="NWQ67" s="21"/>
      <c r="NWZ67" s="21"/>
      <c r="NXI67" s="21"/>
      <c r="NXR67" s="21"/>
      <c r="NYA67" s="21"/>
      <c r="NYJ67" s="21"/>
      <c r="NYS67" s="21"/>
      <c r="NZB67" s="21"/>
      <c r="NZK67" s="21"/>
      <c r="NZT67" s="21"/>
      <c r="OAC67" s="21"/>
      <c r="OAL67" s="21"/>
      <c r="OAU67" s="21"/>
      <c r="OBD67" s="21"/>
      <c r="OBM67" s="21"/>
      <c r="OBV67" s="21"/>
      <c r="OCE67" s="21"/>
      <c r="OCN67" s="21"/>
      <c r="OCW67" s="21"/>
      <c r="ODF67" s="21"/>
      <c r="ODO67" s="21"/>
      <c r="ODX67" s="21"/>
      <c r="OEG67" s="21"/>
      <c r="OEP67" s="21"/>
      <c r="OEY67" s="21"/>
      <c r="OFH67" s="21"/>
      <c r="OFQ67" s="21"/>
      <c r="OFZ67" s="21"/>
      <c r="OGI67" s="21"/>
      <c r="OGR67" s="21"/>
      <c r="OHA67" s="21"/>
      <c r="OHJ67" s="21"/>
      <c r="OHS67" s="21"/>
      <c r="OIB67" s="21"/>
      <c r="OIK67" s="21"/>
      <c r="OIT67" s="21"/>
      <c r="OJC67" s="21"/>
      <c r="OJL67" s="21"/>
      <c r="OJU67" s="21"/>
      <c r="OKD67" s="21"/>
      <c r="OKM67" s="21"/>
      <c r="OKV67" s="21"/>
      <c r="OLE67" s="21"/>
      <c r="OLN67" s="21"/>
      <c r="OLW67" s="21"/>
      <c r="OMF67" s="21"/>
      <c r="OMO67" s="21"/>
      <c r="OMX67" s="21"/>
      <c r="ONG67" s="21"/>
      <c r="ONP67" s="21"/>
      <c r="ONY67" s="21"/>
      <c r="OOH67" s="21"/>
      <c r="OOQ67" s="21"/>
      <c r="OOZ67" s="21"/>
      <c r="OPI67" s="21"/>
      <c r="OPR67" s="21"/>
      <c r="OQA67" s="21"/>
      <c r="OQJ67" s="21"/>
      <c r="OQS67" s="21"/>
      <c r="ORB67" s="21"/>
      <c r="ORK67" s="21"/>
      <c r="ORT67" s="21"/>
      <c r="OSC67" s="21"/>
      <c r="OSL67" s="21"/>
      <c r="OSU67" s="21"/>
      <c r="OTD67" s="21"/>
      <c r="OTM67" s="21"/>
      <c r="OTV67" s="21"/>
      <c r="OUE67" s="21"/>
      <c r="OUN67" s="21"/>
      <c r="OUW67" s="21"/>
      <c r="OVF67" s="21"/>
      <c r="OVO67" s="21"/>
      <c r="OVX67" s="21"/>
      <c r="OWG67" s="21"/>
      <c r="OWP67" s="21"/>
      <c r="OWY67" s="21"/>
      <c r="OXH67" s="21"/>
      <c r="OXQ67" s="21"/>
      <c r="OXZ67" s="21"/>
      <c r="OYI67" s="21"/>
      <c r="OYR67" s="21"/>
      <c r="OZA67" s="21"/>
      <c r="OZJ67" s="21"/>
      <c r="OZS67" s="21"/>
      <c r="PAB67" s="21"/>
      <c r="PAK67" s="21"/>
      <c r="PAT67" s="21"/>
      <c r="PBC67" s="21"/>
      <c r="PBL67" s="21"/>
      <c r="PBU67" s="21"/>
      <c r="PCD67" s="21"/>
      <c r="PCM67" s="21"/>
      <c r="PCV67" s="21"/>
      <c r="PDE67" s="21"/>
      <c r="PDN67" s="21"/>
      <c r="PDW67" s="21"/>
      <c r="PEF67" s="21"/>
      <c r="PEO67" s="21"/>
      <c r="PEX67" s="21"/>
      <c r="PFG67" s="21"/>
      <c r="PFP67" s="21"/>
      <c r="PFY67" s="21"/>
      <c r="PGH67" s="21"/>
      <c r="PGQ67" s="21"/>
      <c r="PGZ67" s="21"/>
      <c r="PHI67" s="21"/>
      <c r="PHR67" s="21"/>
      <c r="PIA67" s="21"/>
      <c r="PIJ67" s="21"/>
      <c r="PIS67" s="21"/>
      <c r="PJB67" s="21"/>
      <c r="PJK67" s="21"/>
      <c r="PJT67" s="21"/>
      <c r="PKC67" s="21"/>
      <c r="PKL67" s="21"/>
      <c r="PKU67" s="21"/>
      <c r="PLD67" s="21"/>
      <c r="PLM67" s="21"/>
      <c r="PLV67" s="21"/>
      <c r="PME67" s="21"/>
      <c r="PMN67" s="21"/>
      <c r="PMW67" s="21"/>
      <c r="PNF67" s="21"/>
      <c r="PNO67" s="21"/>
      <c r="PNX67" s="21"/>
      <c r="POG67" s="21"/>
      <c r="POP67" s="21"/>
      <c r="POY67" s="21"/>
      <c r="PPH67" s="21"/>
      <c r="PPQ67" s="21"/>
      <c r="PPZ67" s="21"/>
      <c r="PQI67" s="21"/>
      <c r="PQR67" s="21"/>
      <c r="PRA67" s="21"/>
      <c r="PRJ67" s="21"/>
      <c r="PRS67" s="21"/>
      <c r="PSB67" s="21"/>
      <c r="PSK67" s="21"/>
      <c r="PST67" s="21"/>
      <c r="PTC67" s="21"/>
      <c r="PTL67" s="21"/>
      <c r="PTU67" s="21"/>
      <c r="PUD67" s="21"/>
      <c r="PUM67" s="21"/>
      <c r="PUV67" s="21"/>
      <c r="PVE67" s="21"/>
      <c r="PVN67" s="21"/>
      <c r="PVW67" s="21"/>
      <c r="PWF67" s="21"/>
      <c r="PWO67" s="21"/>
      <c r="PWX67" s="21"/>
      <c r="PXG67" s="21"/>
      <c r="PXP67" s="21"/>
      <c r="PXY67" s="21"/>
      <c r="PYH67" s="21"/>
      <c r="PYQ67" s="21"/>
      <c r="PYZ67" s="21"/>
      <c r="PZI67" s="21"/>
      <c r="PZR67" s="21"/>
      <c r="QAA67" s="21"/>
      <c r="QAJ67" s="21"/>
      <c r="QAS67" s="21"/>
      <c r="QBB67" s="21"/>
      <c r="QBK67" s="21"/>
      <c r="QBT67" s="21"/>
      <c r="QCC67" s="21"/>
      <c r="QCL67" s="21"/>
      <c r="QCU67" s="21"/>
      <c r="QDD67" s="21"/>
      <c r="QDM67" s="21"/>
      <c r="QDV67" s="21"/>
      <c r="QEE67" s="21"/>
      <c r="QEN67" s="21"/>
      <c r="QEW67" s="21"/>
      <c r="QFF67" s="21"/>
      <c r="QFO67" s="21"/>
      <c r="QFX67" s="21"/>
      <c r="QGG67" s="21"/>
      <c r="QGP67" s="21"/>
      <c r="QGY67" s="21"/>
      <c r="QHH67" s="21"/>
      <c r="QHQ67" s="21"/>
      <c r="QHZ67" s="21"/>
      <c r="QII67" s="21"/>
      <c r="QIR67" s="21"/>
      <c r="QJA67" s="21"/>
      <c r="QJJ67" s="21"/>
      <c r="QJS67" s="21"/>
      <c r="QKB67" s="21"/>
      <c r="QKK67" s="21"/>
      <c r="QKT67" s="21"/>
      <c r="QLC67" s="21"/>
      <c r="QLL67" s="21"/>
      <c r="QLU67" s="21"/>
      <c r="QMD67" s="21"/>
      <c r="QMM67" s="21"/>
      <c r="QMV67" s="21"/>
      <c r="QNE67" s="21"/>
      <c r="QNN67" s="21"/>
      <c r="QNW67" s="21"/>
      <c r="QOF67" s="21"/>
      <c r="QOO67" s="21"/>
      <c r="QOX67" s="21"/>
      <c r="QPG67" s="21"/>
      <c r="QPP67" s="21"/>
      <c r="QPY67" s="21"/>
      <c r="QQH67" s="21"/>
      <c r="QQQ67" s="21"/>
      <c r="QQZ67" s="21"/>
      <c r="QRI67" s="21"/>
      <c r="QRR67" s="21"/>
      <c r="QSA67" s="21"/>
      <c r="QSJ67" s="21"/>
      <c r="QSS67" s="21"/>
      <c r="QTB67" s="21"/>
      <c r="QTK67" s="21"/>
      <c r="QTT67" s="21"/>
      <c r="QUC67" s="21"/>
      <c r="QUL67" s="21"/>
      <c r="QUU67" s="21"/>
      <c r="QVD67" s="21"/>
      <c r="QVM67" s="21"/>
      <c r="QVV67" s="21"/>
      <c r="QWE67" s="21"/>
      <c r="QWN67" s="21"/>
      <c r="QWW67" s="21"/>
      <c r="QXF67" s="21"/>
      <c r="QXO67" s="21"/>
      <c r="QXX67" s="21"/>
      <c r="QYG67" s="21"/>
      <c r="QYP67" s="21"/>
      <c r="QYY67" s="21"/>
      <c r="QZH67" s="21"/>
      <c r="QZQ67" s="21"/>
      <c r="QZZ67" s="21"/>
      <c r="RAI67" s="21"/>
      <c r="RAR67" s="21"/>
      <c r="RBA67" s="21"/>
      <c r="RBJ67" s="21"/>
      <c r="RBS67" s="21"/>
      <c r="RCB67" s="21"/>
      <c r="RCK67" s="21"/>
      <c r="RCT67" s="21"/>
      <c r="RDC67" s="21"/>
      <c r="RDL67" s="21"/>
      <c r="RDU67" s="21"/>
      <c r="RED67" s="21"/>
      <c r="REM67" s="21"/>
      <c r="REV67" s="21"/>
      <c r="RFE67" s="21"/>
      <c r="RFN67" s="21"/>
      <c r="RFW67" s="21"/>
      <c r="RGF67" s="21"/>
      <c r="RGO67" s="21"/>
      <c r="RGX67" s="21"/>
      <c r="RHG67" s="21"/>
      <c r="RHP67" s="21"/>
      <c r="RHY67" s="21"/>
      <c r="RIH67" s="21"/>
      <c r="RIQ67" s="21"/>
      <c r="RIZ67" s="21"/>
      <c r="RJI67" s="21"/>
      <c r="RJR67" s="21"/>
      <c r="RKA67" s="21"/>
      <c r="RKJ67" s="21"/>
      <c r="RKS67" s="21"/>
      <c r="RLB67" s="21"/>
      <c r="RLK67" s="21"/>
      <c r="RLT67" s="21"/>
      <c r="RMC67" s="21"/>
      <c r="RML67" s="21"/>
      <c r="RMU67" s="21"/>
      <c r="RND67" s="21"/>
      <c r="RNM67" s="21"/>
      <c r="RNV67" s="21"/>
      <c r="ROE67" s="21"/>
      <c r="RON67" s="21"/>
      <c r="ROW67" s="21"/>
      <c r="RPF67" s="21"/>
      <c r="RPO67" s="21"/>
      <c r="RPX67" s="21"/>
      <c r="RQG67" s="21"/>
      <c r="RQP67" s="21"/>
      <c r="RQY67" s="21"/>
      <c r="RRH67" s="21"/>
      <c r="RRQ67" s="21"/>
      <c r="RRZ67" s="21"/>
      <c r="RSI67" s="21"/>
      <c r="RSR67" s="21"/>
      <c r="RTA67" s="21"/>
      <c r="RTJ67" s="21"/>
      <c r="RTS67" s="21"/>
      <c r="RUB67" s="21"/>
      <c r="RUK67" s="21"/>
      <c r="RUT67" s="21"/>
      <c r="RVC67" s="21"/>
      <c r="RVL67" s="21"/>
      <c r="RVU67" s="21"/>
      <c r="RWD67" s="21"/>
      <c r="RWM67" s="21"/>
      <c r="RWV67" s="21"/>
      <c r="RXE67" s="21"/>
      <c r="RXN67" s="21"/>
      <c r="RXW67" s="21"/>
      <c r="RYF67" s="21"/>
      <c r="RYO67" s="21"/>
      <c r="RYX67" s="21"/>
      <c r="RZG67" s="21"/>
      <c r="RZP67" s="21"/>
      <c r="RZY67" s="21"/>
      <c r="SAH67" s="21"/>
      <c r="SAQ67" s="21"/>
      <c r="SAZ67" s="21"/>
      <c r="SBI67" s="21"/>
      <c r="SBR67" s="21"/>
      <c r="SCA67" s="21"/>
      <c r="SCJ67" s="21"/>
      <c r="SCS67" s="21"/>
      <c r="SDB67" s="21"/>
      <c r="SDK67" s="21"/>
      <c r="SDT67" s="21"/>
      <c r="SEC67" s="21"/>
      <c r="SEL67" s="21"/>
      <c r="SEU67" s="21"/>
      <c r="SFD67" s="21"/>
      <c r="SFM67" s="21"/>
      <c r="SFV67" s="21"/>
      <c r="SGE67" s="21"/>
      <c r="SGN67" s="21"/>
      <c r="SGW67" s="21"/>
      <c r="SHF67" s="21"/>
      <c r="SHO67" s="21"/>
      <c r="SHX67" s="21"/>
      <c r="SIG67" s="21"/>
      <c r="SIP67" s="21"/>
      <c r="SIY67" s="21"/>
      <c r="SJH67" s="21"/>
      <c r="SJQ67" s="21"/>
      <c r="SJZ67" s="21"/>
      <c r="SKI67" s="21"/>
      <c r="SKR67" s="21"/>
      <c r="SLA67" s="21"/>
      <c r="SLJ67" s="21"/>
      <c r="SLS67" s="21"/>
      <c r="SMB67" s="21"/>
      <c r="SMK67" s="21"/>
      <c r="SMT67" s="21"/>
      <c r="SNC67" s="21"/>
      <c r="SNL67" s="21"/>
      <c r="SNU67" s="21"/>
      <c r="SOD67" s="21"/>
      <c r="SOM67" s="21"/>
      <c r="SOV67" s="21"/>
      <c r="SPE67" s="21"/>
      <c r="SPN67" s="21"/>
      <c r="SPW67" s="21"/>
      <c r="SQF67" s="21"/>
      <c r="SQO67" s="21"/>
      <c r="SQX67" s="21"/>
      <c r="SRG67" s="21"/>
      <c r="SRP67" s="21"/>
      <c r="SRY67" s="21"/>
      <c r="SSH67" s="21"/>
      <c r="SSQ67" s="21"/>
      <c r="SSZ67" s="21"/>
      <c r="STI67" s="21"/>
      <c r="STR67" s="21"/>
      <c r="SUA67" s="21"/>
      <c r="SUJ67" s="21"/>
      <c r="SUS67" s="21"/>
      <c r="SVB67" s="21"/>
      <c r="SVK67" s="21"/>
      <c r="SVT67" s="21"/>
      <c r="SWC67" s="21"/>
      <c r="SWL67" s="21"/>
      <c r="SWU67" s="21"/>
      <c r="SXD67" s="21"/>
      <c r="SXM67" s="21"/>
      <c r="SXV67" s="21"/>
      <c r="SYE67" s="21"/>
      <c r="SYN67" s="21"/>
      <c r="SYW67" s="21"/>
      <c r="SZF67" s="21"/>
      <c r="SZO67" s="21"/>
      <c r="SZX67" s="21"/>
      <c r="TAG67" s="21"/>
      <c r="TAP67" s="21"/>
      <c r="TAY67" s="21"/>
      <c r="TBH67" s="21"/>
      <c r="TBQ67" s="21"/>
      <c r="TBZ67" s="21"/>
      <c r="TCI67" s="21"/>
      <c r="TCR67" s="21"/>
      <c r="TDA67" s="21"/>
      <c r="TDJ67" s="21"/>
      <c r="TDS67" s="21"/>
      <c r="TEB67" s="21"/>
      <c r="TEK67" s="21"/>
      <c r="TET67" s="21"/>
      <c r="TFC67" s="21"/>
      <c r="TFL67" s="21"/>
      <c r="TFU67" s="21"/>
      <c r="TGD67" s="21"/>
      <c r="TGM67" s="21"/>
      <c r="TGV67" s="21"/>
      <c r="THE67" s="21"/>
      <c r="THN67" s="21"/>
      <c r="THW67" s="21"/>
      <c r="TIF67" s="21"/>
      <c r="TIO67" s="21"/>
      <c r="TIX67" s="21"/>
      <c r="TJG67" s="21"/>
      <c r="TJP67" s="21"/>
      <c r="TJY67" s="21"/>
      <c r="TKH67" s="21"/>
      <c r="TKQ67" s="21"/>
      <c r="TKZ67" s="21"/>
      <c r="TLI67" s="21"/>
      <c r="TLR67" s="21"/>
      <c r="TMA67" s="21"/>
      <c r="TMJ67" s="21"/>
      <c r="TMS67" s="21"/>
      <c r="TNB67" s="21"/>
      <c r="TNK67" s="21"/>
      <c r="TNT67" s="21"/>
      <c r="TOC67" s="21"/>
      <c r="TOL67" s="21"/>
      <c r="TOU67" s="21"/>
      <c r="TPD67" s="21"/>
      <c r="TPM67" s="21"/>
      <c r="TPV67" s="21"/>
      <c r="TQE67" s="21"/>
      <c r="TQN67" s="21"/>
      <c r="TQW67" s="21"/>
      <c r="TRF67" s="21"/>
      <c r="TRO67" s="21"/>
      <c r="TRX67" s="21"/>
      <c r="TSG67" s="21"/>
      <c r="TSP67" s="21"/>
      <c r="TSY67" s="21"/>
      <c r="TTH67" s="21"/>
      <c r="TTQ67" s="21"/>
      <c r="TTZ67" s="21"/>
      <c r="TUI67" s="21"/>
      <c r="TUR67" s="21"/>
      <c r="TVA67" s="21"/>
      <c r="TVJ67" s="21"/>
      <c r="TVS67" s="21"/>
      <c r="TWB67" s="21"/>
      <c r="TWK67" s="21"/>
      <c r="TWT67" s="21"/>
      <c r="TXC67" s="21"/>
      <c r="TXL67" s="21"/>
      <c r="TXU67" s="21"/>
      <c r="TYD67" s="21"/>
      <c r="TYM67" s="21"/>
      <c r="TYV67" s="21"/>
      <c r="TZE67" s="21"/>
      <c r="TZN67" s="21"/>
      <c r="TZW67" s="21"/>
      <c r="UAF67" s="21"/>
      <c r="UAO67" s="21"/>
      <c r="UAX67" s="21"/>
      <c r="UBG67" s="21"/>
      <c r="UBP67" s="21"/>
      <c r="UBY67" s="21"/>
      <c r="UCH67" s="21"/>
      <c r="UCQ67" s="21"/>
      <c r="UCZ67" s="21"/>
      <c r="UDI67" s="21"/>
      <c r="UDR67" s="21"/>
      <c r="UEA67" s="21"/>
      <c r="UEJ67" s="21"/>
      <c r="UES67" s="21"/>
      <c r="UFB67" s="21"/>
      <c r="UFK67" s="21"/>
      <c r="UFT67" s="21"/>
      <c r="UGC67" s="21"/>
      <c r="UGL67" s="21"/>
      <c r="UGU67" s="21"/>
      <c r="UHD67" s="21"/>
      <c r="UHM67" s="21"/>
      <c r="UHV67" s="21"/>
      <c r="UIE67" s="21"/>
      <c r="UIN67" s="21"/>
      <c r="UIW67" s="21"/>
      <c r="UJF67" s="21"/>
      <c r="UJO67" s="21"/>
      <c r="UJX67" s="21"/>
      <c r="UKG67" s="21"/>
      <c r="UKP67" s="21"/>
      <c r="UKY67" s="21"/>
      <c r="ULH67" s="21"/>
      <c r="ULQ67" s="21"/>
      <c r="ULZ67" s="21"/>
      <c r="UMI67" s="21"/>
      <c r="UMR67" s="21"/>
      <c r="UNA67" s="21"/>
      <c r="UNJ67" s="21"/>
      <c r="UNS67" s="21"/>
      <c r="UOB67" s="21"/>
      <c r="UOK67" s="21"/>
      <c r="UOT67" s="21"/>
      <c r="UPC67" s="21"/>
      <c r="UPL67" s="21"/>
      <c r="UPU67" s="21"/>
      <c r="UQD67" s="21"/>
      <c r="UQM67" s="21"/>
      <c r="UQV67" s="21"/>
      <c r="URE67" s="21"/>
      <c r="URN67" s="21"/>
      <c r="URW67" s="21"/>
      <c r="USF67" s="21"/>
      <c r="USO67" s="21"/>
      <c r="USX67" s="21"/>
      <c r="UTG67" s="21"/>
      <c r="UTP67" s="21"/>
      <c r="UTY67" s="21"/>
      <c r="UUH67" s="21"/>
      <c r="UUQ67" s="21"/>
      <c r="UUZ67" s="21"/>
      <c r="UVI67" s="21"/>
      <c r="UVR67" s="21"/>
      <c r="UWA67" s="21"/>
      <c r="UWJ67" s="21"/>
      <c r="UWS67" s="21"/>
      <c r="UXB67" s="21"/>
      <c r="UXK67" s="21"/>
      <c r="UXT67" s="21"/>
      <c r="UYC67" s="21"/>
      <c r="UYL67" s="21"/>
      <c r="UYU67" s="21"/>
      <c r="UZD67" s="21"/>
      <c r="UZM67" s="21"/>
      <c r="UZV67" s="21"/>
      <c r="VAE67" s="21"/>
      <c r="VAN67" s="21"/>
      <c r="VAW67" s="21"/>
      <c r="VBF67" s="21"/>
      <c r="VBO67" s="21"/>
      <c r="VBX67" s="21"/>
      <c r="VCG67" s="21"/>
      <c r="VCP67" s="21"/>
      <c r="VCY67" s="21"/>
      <c r="VDH67" s="21"/>
      <c r="VDQ67" s="21"/>
      <c r="VDZ67" s="21"/>
      <c r="VEI67" s="21"/>
      <c r="VER67" s="21"/>
      <c r="VFA67" s="21"/>
      <c r="VFJ67" s="21"/>
      <c r="VFS67" s="21"/>
      <c r="VGB67" s="21"/>
      <c r="VGK67" s="21"/>
      <c r="VGT67" s="21"/>
      <c r="VHC67" s="21"/>
      <c r="VHL67" s="21"/>
      <c r="VHU67" s="21"/>
      <c r="VID67" s="21"/>
      <c r="VIM67" s="21"/>
      <c r="VIV67" s="21"/>
      <c r="VJE67" s="21"/>
      <c r="VJN67" s="21"/>
      <c r="VJW67" s="21"/>
      <c r="VKF67" s="21"/>
      <c r="VKO67" s="21"/>
      <c r="VKX67" s="21"/>
      <c r="VLG67" s="21"/>
      <c r="VLP67" s="21"/>
      <c r="VLY67" s="21"/>
      <c r="VMH67" s="21"/>
      <c r="VMQ67" s="21"/>
      <c r="VMZ67" s="21"/>
      <c r="VNI67" s="21"/>
      <c r="VNR67" s="21"/>
      <c r="VOA67" s="21"/>
      <c r="VOJ67" s="21"/>
      <c r="VOS67" s="21"/>
      <c r="VPB67" s="21"/>
      <c r="VPK67" s="21"/>
      <c r="VPT67" s="21"/>
      <c r="VQC67" s="21"/>
      <c r="VQL67" s="21"/>
      <c r="VQU67" s="21"/>
      <c r="VRD67" s="21"/>
      <c r="VRM67" s="21"/>
      <c r="VRV67" s="21"/>
      <c r="VSE67" s="21"/>
      <c r="VSN67" s="21"/>
      <c r="VSW67" s="21"/>
      <c r="VTF67" s="21"/>
      <c r="VTO67" s="21"/>
      <c r="VTX67" s="21"/>
      <c r="VUG67" s="21"/>
      <c r="VUP67" s="21"/>
      <c r="VUY67" s="21"/>
      <c r="VVH67" s="21"/>
      <c r="VVQ67" s="21"/>
      <c r="VVZ67" s="21"/>
      <c r="VWI67" s="21"/>
      <c r="VWR67" s="21"/>
      <c r="VXA67" s="21"/>
      <c r="VXJ67" s="21"/>
      <c r="VXS67" s="21"/>
      <c r="VYB67" s="21"/>
      <c r="VYK67" s="21"/>
      <c r="VYT67" s="21"/>
      <c r="VZC67" s="21"/>
      <c r="VZL67" s="21"/>
      <c r="VZU67" s="21"/>
      <c r="WAD67" s="21"/>
      <c r="WAM67" s="21"/>
      <c r="WAV67" s="21"/>
      <c r="WBE67" s="21"/>
      <c r="WBN67" s="21"/>
      <c r="WBW67" s="21"/>
      <c r="WCF67" s="21"/>
      <c r="WCO67" s="21"/>
      <c r="WCX67" s="21"/>
      <c r="WDG67" s="21"/>
      <c r="WDP67" s="21"/>
      <c r="WDY67" s="21"/>
      <c r="WEH67" s="21"/>
      <c r="WEQ67" s="21"/>
      <c r="WEZ67" s="21"/>
      <c r="WFI67" s="21"/>
      <c r="WFR67" s="21"/>
      <c r="WGA67" s="21"/>
      <c r="WGJ67" s="21"/>
      <c r="WGS67" s="21"/>
      <c r="WHB67" s="21"/>
      <c r="WHK67" s="21"/>
      <c r="WHT67" s="21"/>
      <c r="WIC67" s="21"/>
      <c r="WIL67" s="21"/>
      <c r="WIU67" s="21"/>
      <c r="WJD67" s="21"/>
      <c r="WJM67" s="21"/>
      <c r="WJV67" s="21"/>
      <c r="WKE67" s="21"/>
      <c r="WKN67" s="21"/>
      <c r="WKW67" s="21"/>
      <c r="WLF67" s="21"/>
      <c r="WLO67" s="21"/>
      <c r="WLX67" s="21"/>
      <c r="WMG67" s="21"/>
      <c r="WMP67" s="21"/>
      <c r="WMY67" s="21"/>
      <c r="WNH67" s="21"/>
      <c r="WNQ67" s="21"/>
      <c r="WNZ67" s="21"/>
      <c r="WOI67" s="21"/>
      <c r="WOR67" s="21"/>
      <c r="WPA67" s="21"/>
      <c r="WPJ67" s="21"/>
      <c r="WPS67" s="21"/>
      <c r="WQB67" s="21"/>
      <c r="WQK67" s="21"/>
      <c r="WQT67" s="21"/>
      <c r="WRC67" s="21"/>
      <c r="WRL67" s="21"/>
      <c r="WRU67" s="21"/>
      <c r="WSD67" s="21"/>
      <c r="WSM67" s="21"/>
      <c r="WSV67" s="21"/>
      <c r="WTE67" s="21"/>
      <c r="WTN67" s="21"/>
      <c r="WTW67" s="21"/>
      <c r="WUF67" s="21"/>
      <c r="WUO67" s="21"/>
      <c r="WUX67" s="21"/>
      <c r="WVG67" s="21"/>
      <c r="WVP67" s="21"/>
      <c r="WVY67" s="21"/>
      <c r="WWH67" s="21"/>
      <c r="WWQ67" s="21"/>
      <c r="WWZ67" s="21"/>
      <c r="WXI67" s="21"/>
      <c r="WXR67" s="21"/>
      <c r="WYA67" s="21"/>
      <c r="WYJ67" s="21"/>
      <c r="WYS67" s="21"/>
      <c r="WZB67" s="21"/>
      <c r="WZK67" s="21"/>
      <c r="WZT67" s="21"/>
      <c r="XAC67" s="21"/>
      <c r="XAL67" s="21"/>
      <c r="XAU67" s="21"/>
      <c r="XBD67" s="21"/>
      <c r="XBM67" s="21"/>
      <c r="XBV67" s="21"/>
      <c r="XCE67" s="21"/>
      <c r="XCN67" s="21"/>
      <c r="XCW67" s="21"/>
      <c r="XDF67" s="21"/>
      <c r="XDO67" s="21"/>
      <c r="XDX67" s="21"/>
      <c r="XEG67" s="21"/>
      <c r="XEP67" s="21"/>
      <c r="XEY67" s="21"/>
      <c r="XFD67" s="23"/>
    </row>
    <row r="68" spans="1:1016 1025:2042 2051:3068 3077:4094 4103:5120 5129:6137 6146:7163 7172:8189 8198:9215 9224:10232 10241:11258 11267:12284 12293:13310 13319:14336 14345:15353 15362:16384" s="20" customFormat="1">
      <c r="A68" s="5"/>
      <c r="B68" s="5"/>
      <c r="C68" s="63"/>
      <c r="D68" s="87" t="s">
        <v>200</v>
      </c>
      <c r="E68" s="103">
        <v>2</v>
      </c>
      <c r="F68" s="5"/>
      <c r="G68" s="63"/>
      <c r="H68" s="100" t="s">
        <v>170</v>
      </c>
      <c r="I68" s="103">
        <v>2</v>
      </c>
      <c r="J68" s="5"/>
      <c r="Q68" s="21"/>
      <c r="Z68" s="21"/>
      <c r="AI68" s="21"/>
      <c r="AR68" s="21"/>
      <c r="BA68" s="21"/>
      <c r="BJ68" s="21"/>
      <c r="BS68" s="21"/>
      <c r="CB68" s="21"/>
      <c r="CK68" s="21"/>
      <c r="CT68" s="21"/>
      <c r="DC68" s="21"/>
      <c r="DL68" s="21"/>
      <c r="DU68" s="21"/>
      <c r="ED68" s="21"/>
      <c r="EM68" s="21"/>
      <c r="EV68" s="21"/>
      <c r="FE68" s="21"/>
      <c r="FN68" s="21"/>
      <c r="FW68" s="21"/>
      <c r="GF68" s="21"/>
      <c r="GO68" s="21"/>
      <c r="GX68" s="21"/>
      <c r="HG68" s="21"/>
      <c r="HP68" s="21"/>
      <c r="HY68" s="21"/>
      <c r="IH68" s="21"/>
      <c r="IQ68" s="21"/>
      <c r="IZ68" s="21"/>
      <c r="JI68" s="21"/>
      <c r="JR68" s="21"/>
      <c r="KA68" s="21"/>
      <c r="KJ68" s="21"/>
      <c r="KS68" s="21"/>
      <c r="LB68" s="21"/>
      <c r="LK68" s="21"/>
      <c r="LT68" s="21"/>
      <c r="MC68" s="21"/>
      <c r="ML68" s="21"/>
      <c r="MU68" s="21"/>
      <c r="ND68" s="21"/>
      <c r="NM68" s="21"/>
      <c r="NV68" s="21"/>
      <c r="OE68" s="21"/>
      <c r="ON68" s="21"/>
      <c r="OW68" s="21"/>
      <c r="PF68" s="21"/>
      <c r="PO68" s="21"/>
      <c r="PX68" s="21"/>
      <c r="QG68" s="21"/>
      <c r="QP68" s="21"/>
      <c r="QY68" s="21"/>
      <c r="RH68" s="21"/>
      <c r="RQ68" s="21"/>
      <c r="RZ68" s="21"/>
      <c r="SI68" s="21"/>
      <c r="SR68" s="21"/>
      <c r="TA68" s="21"/>
      <c r="TJ68" s="21"/>
      <c r="TS68" s="21"/>
      <c r="UB68" s="21"/>
      <c r="UK68" s="21"/>
      <c r="UT68" s="21"/>
      <c r="VC68" s="21"/>
      <c r="VL68" s="21"/>
      <c r="VU68" s="21"/>
      <c r="WD68" s="21"/>
      <c r="WM68" s="21"/>
      <c r="WV68" s="21"/>
      <c r="XE68" s="21"/>
      <c r="XN68" s="21"/>
      <c r="XW68" s="21"/>
      <c r="YF68" s="21"/>
      <c r="YO68" s="21"/>
      <c r="YX68" s="21"/>
      <c r="ZG68" s="21"/>
      <c r="ZP68" s="21"/>
      <c r="ZY68" s="21"/>
      <c r="AAH68" s="21"/>
      <c r="AAQ68" s="21"/>
      <c r="AAZ68" s="21"/>
      <c r="ABI68" s="21"/>
      <c r="ABR68" s="21"/>
      <c r="ACA68" s="21"/>
      <c r="ACJ68" s="21"/>
      <c r="ACS68" s="21"/>
      <c r="ADB68" s="21"/>
      <c r="ADK68" s="21"/>
      <c r="ADT68" s="21"/>
      <c r="AEC68" s="21"/>
      <c r="AEL68" s="21"/>
      <c r="AEU68" s="21"/>
      <c r="AFD68" s="21"/>
      <c r="AFM68" s="21"/>
      <c r="AFV68" s="21"/>
      <c r="AGE68" s="21"/>
      <c r="AGN68" s="21"/>
      <c r="AGW68" s="21"/>
      <c r="AHF68" s="21"/>
      <c r="AHO68" s="21"/>
      <c r="AHX68" s="21"/>
      <c r="AIG68" s="21"/>
      <c r="AIP68" s="21"/>
      <c r="AIY68" s="21"/>
      <c r="AJH68" s="21"/>
      <c r="AJQ68" s="21"/>
      <c r="AJZ68" s="21"/>
      <c r="AKI68" s="21"/>
      <c r="AKR68" s="21"/>
      <c r="ALA68" s="21"/>
      <c r="ALJ68" s="21"/>
      <c r="ALS68" s="21"/>
      <c r="AMB68" s="21"/>
      <c r="AMK68" s="21"/>
      <c r="AMT68" s="21"/>
      <c r="ANC68" s="21"/>
      <c r="ANL68" s="21"/>
      <c r="ANU68" s="21"/>
      <c r="AOD68" s="21"/>
      <c r="AOM68" s="21"/>
      <c r="AOV68" s="21"/>
      <c r="APE68" s="21"/>
      <c r="APN68" s="21"/>
      <c r="APW68" s="21"/>
      <c r="AQF68" s="21"/>
      <c r="AQO68" s="21"/>
      <c r="AQX68" s="21"/>
      <c r="ARG68" s="21"/>
      <c r="ARP68" s="21"/>
      <c r="ARY68" s="21"/>
      <c r="ASH68" s="21"/>
      <c r="ASQ68" s="21"/>
      <c r="ASZ68" s="21"/>
      <c r="ATI68" s="21"/>
      <c r="ATR68" s="21"/>
      <c r="AUA68" s="21"/>
      <c r="AUJ68" s="21"/>
      <c r="AUS68" s="21"/>
      <c r="AVB68" s="21"/>
      <c r="AVK68" s="21"/>
      <c r="AVT68" s="21"/>
      <c r="AWC68" s="21"/>
      <c r="AWL68" s="21"/>
      <c r="AWU68" s="21"/>
      <c r="AXD68" s="21"/>
      <c r="AXM68" s="21"/>
      <c r="AXV68" s="21"/>
      <c r="AYE68" s="21"/>
      <c r="AYN68" s="21"/>
      <c r="AYW68" s="21"/>
      <c r="AZF68" s="21"/>
      <c r="AZO68" s="21"/>
      <c r="AZX68" s="21"/>
      <c r="BAG68" s="21"/>
      <c r="BAP68" s="21"/>
      <c r="BAY68" s="21"/>
      <c r="BBH68" s="21"/>
      <c r="BBQ68" s="21"/>
      <c r="BBZ68" s="21"/>
      <c r="BCI68" s="21"/>
      <c r="BCR68" s="21"/>
      <c r="BDA68" s="21"/>
      <c r="BDJ68" s="21"/>
      <c r="BDS68" s="21"/>
      <c r="BEB68" s="21"/>
      <c r="BEK68" s="21"/>
      <c r="BET68" s="21"/>
      <c r="BFC68" s="21"/>
      <c r="BFL68" s="21"/>
      <c r="BFU68" s="21"/>
      <c r="BGD68" s="21"/>
      <c r="BGM68" s="21"/>
      <c r="BGV68" s="21"/>
      <c r="BHE68" s="21"/>
      <c r="BHN68" s="21"/>
      <c r="BHW68" s="21"/>
      <c r="BIF68" s="21"/>
      <c r="BIO68" s="21"/>
      <c r="BIX68" s="21"/>
      <c r="BJG68" s="21"/>
      <c r="BJP68" s="21"/>
      <c r="BJY68" s="21"/>
      <c r="BKH68" s="21"/>
      <c r="BKQ68" s="21"/>
      <c r="BKZ68" s="21"/>
      <c r="BLI68" s="21"/>
      <c r="BLR68" s="21"/>
      <c r="BMA68" s="21"/>
      <c r="BMJ68" s="21"/>
      <c r="BMS68" s="21"/>
      <c r="BNB68" s="21"/>
      <c r="BNK68" s="21"/>
      <c r="BNT68" s="21"/>
      <c r="BOC68" s="21"/>
      <c r="BOL68" s="21"/>
      <c r="BOU68" s="21"/>
      <c r="BPD68" s="21"/>
      <c r="BPM68" s="21"/>
      <c r="BPV68" s="21"/>
      <c r="BQE68" s="21"/>
      <c r="BQN68" s="21"/>
      <c r="BQW68" s="21"/>
      <c r="BRF68" s="21"/>
      <c r="BRO68" s="21"/>
      <c r="BRX68" s="21"/>
      <c r="BSG68" s="21"/>
      <c r="BSP68" s="21"/>
      <c r="BSY68" s="21"/>
      <c r="BTH68" s="21"/>
      <c r="BTQ68" s="21"/>
      <c r="BTZ68" s="21"/>
      <c r="BUI68" s="21"/>
      <c r="BUR68" s="21"/>
      <c r="BVA68" s="21"/>
      <c r="BVJ68" s="21"/>
      <c r="BVS68" s="21"/>
      <c r="BWB68" s="21"/>
      <c r="BWK68" s="21"/>
      <c r="BWT68" s="21"/>
      <c r="BXC68" s="21"/>
      <c r="BXL68" s="21"/>
      <c r="BXU68" s="21"/>
      <c r="BYD68" s="21"/>
      <c r="BYM68" s="21"/>
      <c r="BYV68" s="21"/>
      <c r="BZE68" s="21"/>
      <c r="BZN68" s="21"/>
      <c r="BZW68" s="21"/>
      <c r="CAF68" s="21"/>
      <c r="CAO68" s="21"/>
      <c r="CAX68" s="21"/>
      <c r="CBG68" s="21"/>
      <c r="CBP68" s="21"/>
      <c r="CBY68" s="21"/>
      <c r="CCH68" s="21"/>
      <c r="CCQ68" s="21"/>
      <c r="CCZ68" s="21"/>
      <c r="CDI68" s="21"/>
      <c r="CDR68" s="21"/>
      <c r="CEA68" s="21"/>
      <c r="CEJ68" s="21"/>
      <c r="CES68" s="21"/>
      <c r="CFB68" s="21"/>
      <c r="CFK68" s="21"/>
      <c r="CFT68" s="21"/>
      <c r="CGC68" s="21"/>
      <c r="CGL68" s="21"/>
      <c r="CGU68" s="21"/>
      <c r="CHD68" s="21"/>
      <c r="CHM68" s="21"/>
      <c r="CHV68" s="21"/>
      <c r="CIE68" s="21"/>
      <c r="CIN68" s="21"/>
      <c r="CIW68" s="21"/>
      <c r="CJF68" s="21"/>
      <c r="CJO68" s="21"/>
      <c r="CJX68" s="21"/>
      <c r="CKG68" s="21"/>
      <c r="CKP68" s="21"/>
      <c r="CKY68" s="21"/>
      <c r="CLH68" s="21"/>
      <c r="CLQ68" s="21"/>
      <c r="CLZ68" s="21"/>
      <c r="CMI68" s="21"/>
      <c r="CMR68" s="21"/>
      <c r="CNA68" s="21"/>
      <c r="CNJ68" s="21"/>
      <c r="CNS68" s="21"/>
      <c r="COB68" s="21"/>
      <c r="COK68" s="21"/>
      <c r="COT68" s="21"/>
      <c r="CPC68" s="21"/>
      <c r="CPL68" s="21"/>
      <c r="CPU68" s="21"/>
      <c r="CQD68" s="21"/>
      <c r="CQM68" s="21"/>
      <c r="CQV68" s="21"/>
      <c r="CRE68" s="21"/>
      <c r="CRN68" s="21"/>
      <c r="CRW68" s="21"/>
      <c r="CSF68" s="21"/>
      <c r="CSO68" s="21"/>
      <c r="CSX68" s="21"/>
      <c r="CTG68" s="21"/>
      <c r="CTP68" s="21"/>
      <c r="CTY68" s="21"/>
      <c r="CUH68" s="21"/>
      <c r="CUQ68" s="21"/>
      <c r="CUZ68" s="21"/>
      <c r="CVI68" s="21"/>
      <c r="CVR68" s="21"/>
      <c r="CWA68" s="21"/>
      <c r="CWJ68" s="21"/>
      <c r="CWS68" s="21"/>
      <c r="CXB68" s="21"/>
      <c r="CXK68" s="21"/>
      <c r="CXT68" s="21"/>
      <c r="CYC68" s="21"/>
      <c r="CYL68" s="21"/>
      <c r="CYU68" s="21"/>
      <c r="CZD68" s="21"/>
      <c r="CZM68" s="21"/>
      <c r="CZV68" s="21"/>
      <c r="DAE68" s="21"/>
      <c r="DAN68" s="21"/>
      <c r="DAW68" s="21"/>
      <c r="DBF68" s="21"/>
      <c r="DBO68" s="21"/>
      <c r="DBX68" s="21"/>
      <c r="DCG68" s="21"/>
      <c r="DCP68" s="21"/>
      <c r="DCY68" s="21"/>
      <c r="DDH68" s="21"/>
      <c r="DDQ68" s="21"/>
      <c r="DDZ68" s="21"/>
      <c r="DEI68" s="21"/>
      <c r="DER68" s="21"/>
      <c r="DFA68" s="21"/>
      <c r="DFJ68" s="21"/>
      <c r="DFS68" s="21"/>
      <c r="DGB68" s="21"/>
      <c r="DGK68" s="21"/>
      <c r="DGT68" s="21"/>
      <c r="DHC68" s="21"/>
      <c r="DHL68" s="21"/>
      <c r="DHU68" s="21"/>
      <c r="DID68" s="21"/>
      <c r="DIM68" s="21"/>
      <c r="DIV68" s="21"/>
      <c r="DJE68" s="21"/>
      <c r="DJN68" s="21"/>
      <c r="DJW68" s="21"/>
      <c r="DKF68" s="21"/>
      <c r="DKO68" s="21"/>
      <c r="DKX68" s="21"/>
      <c r="DLG68" s="21"/>
      <c r="DLP68" s="21"/>
      <c r="DLY68" s="21"/>
      <c r="DMH68" s="21"/>
      <c r="DMQ68" s="21"/>
      <c r="DMZ68" s="21"/>
      <c r="DNI68" s="21"/>
      <c r="DNR68" s="21"/>
      <c r="DOA68" s="21"/>
      <c r="DOJ68" s="21"/>
      <c r="DOS68" s="21"/>
      <c r="DPB68" s="21"/>
      <c r="DPK68" s="21"/>
      <c r="DPT68" s="21"/>
      <c r="DQC68" s="21"/>
      <c r="DQL68" s="21"/>
      <c r="DQU68" s="21"/>
      <c r="DRD68" s="21"/>
      <c r="DRM68" s="21"/>
      <c r="DRV68" s="21"/>
      <c r="DSE68" s="21"/>
      <c r="DSN68" s="21"/>
      <c r="DSW68" s="21"/>
      <c r="DTF68" s="21"/>
      <c r="DTO68" s="21"/>
      <c r="DTX68" s="21"/>
      <c r="DUG68" s="21"/>
      <c r="DUP68" s="21"/>
      <c r="DUY68" s="21"/>
      <c r="DVH68" s="21"/>
      <c r="DVQ68" s="21"/>
      <c r="DVZ68" s="21"/>
      <c r="DWI68" s="21"/>
      <c r="DWR68" s="21"/>
      <c r="DXA68" s="21"/>
      <c r="DXJ68" s="21"/>
      <c r="DXS68" s="21"/>
      <c r="DYB68" s="21"/>
      <c r="DYK68" s="21"/>
      <c r="DYT68" s="21"/>
      <c r="DZC68" s="21"/>
      <c r="DZL68" s="21"/>
      <c r="DZU68" s="21"/>
      <c r="EAD68" s="21"/>
      <c r="EAM68" s="21"/>
      <c r="EAV68" s="21"/>
      <c r="EBE68" s="21"/>
      <c r="EBN68" s="21"/>
      <c r="EBW68" s="21"/>
      <c r="ECF68" s="21"/>
      <c r="ECO68" s="21"/>
      <c r="ECX68" s="21"/>
      <c r="EDG68" s="21"/>
      <c r="EDP68" s="21"/>
      <c r="EDY68" s="21"/>
      <c r="EEH68" s="21"/>
      <c r="EEQ68" s="21"/>
      <c r="EEZ68" s="21"/>
      <c r="EFI68" s="21"/>
      <c r="EFR68" s="21"/>
      <c r="EGA68" s="21"/>
      <c r="EGJ68" s="21"/>
      <c r="EGS68" s="21"/>
      <c r="EHB68" s="21"/>
      <c r="EHK68" s="21"/>
      <c r="EHT68" s="21"/>
      <c r="EIC68" s="21"/>
      <c r="EIL68" s="21"/>
      <c r="EIU68" s="21"/>
      <c r="EJD68" s="21"/>
      <c r="EJM68" s="21"/>
      <c r="EJV68" s="21"/>
      <c r="EKE68" s="21"/>
      <c r="EKN68" s="21"/>
      <c r="EKW68" s="21"/>
      <c r="ELF68" s="21"/>
      <c r="ELO68" s="21"/>
      <c r="ELX68" s="21"/>
      <c r="EMG68" s="21"/>
      <c r="EMP68" s="21"/>
      <c r="EMY68" s="21"/>
      <c r="ENH68" s="21"/>
      <c r="ENQ68" s="21"/>
      <c r="ENZ68" s="21"/>
      <c r="EOI68" s="21"/>
      <c r="EOR68" s="21"/>
      <c r="EPA68" s="21"/>
      <c r="EPJ68" s="21"/>
      <c r="EPS68" s="21"/>
      <c r="EQB68" s="21"/>
      <c r="EQK68" s="21"/>
      <c r="EQT68" s="21"/>
      <c r="ERC68" s="21"/>
      <c r="ERL68" s="21"/>
      <c r="ERU68" s="21"/>
      <c r="ESD68" s="21"/>
      <c r="ESM68" s="21"/>
      <c r="ESV68" s="21"/>
      <c r="ETE68" s="21"/>
      <c r="ETN68" s="21"/>
      <c r="ETW68" s="21"/>
      <c r="EUF68" s="21"/>
      <c r="EUO68" s="21"/>
      <c r="EUX68" s="21"/>
      <c r="EVG68" s="21"/>
      <c r="EVP68" s="21"/>
      <c r="EVY68" s="21"/>
      <c r="EWH68" s="21"/>
      <c r="EWQ68" s="21"/>
      <c r="EWZ68" s="21"/>
      <c r="EXI68" s="21"/>
      <c r="EXR68" s="21"/>
      <c r="EYA68" s="21"/>
      <c r="EYJ68" s="21"/>
      <c r="EYS68" s="21"/>
      <c r="EZB68" s="21"/>
      <c r="EZK68" s="21"/>
      <c r="EZT68" s="21"/>
      <c r="FAC68" s="21"/>
      <c r="FAL68" s="21"/>
      <c r="FAU68" s="21"/>
      <c r="FBD68" s="21"/>
      <c r="FBM68" s="21"/>
      <c r="FBV68" s="21"/>
      <c r="FCE68" s="21"/>
      <c r="FCN68" s="21"/>
      <c r="FCW68" s="21"/>
      <c r="FDF68" s="21"/>
      <c r="FDO68" s="21"/>
      <c r="FDX68" s="21"/>
      <c r="FEG68" s="21"/>
      <c r="FEP68" s="21"/>
      <c r="FEY68" s="21"/>
      <c r="FFH68" s="21"/>
      <c r="FFQ68" s="21"/>
      <c r="FFZ68" s="21"/>
      <c r="FGI68" s="21"/>
      <c r="FGR68" s="21"/>
      <c r="FHA68" s="21"/>
      <c r="FHJ68" s="21"/>
      <c r="FHS68" s="21"/>
      <c r="FIB68" s="21"/>
      <c r="FIK68" s="21"/>
      <c r="FIT68" s="21"/>
      <c r="FJC68" s="21"/>
      <c r="FJL68" s="21"/>
      <c r="FJU68" s="21"/>
      <c r="FKD68" s="21"/>
      <c r="FKM68" s="21"/>
      <c r="FKV68" s="21"/>
      <c r="FLE68" s="21"/>
      <c r="FLN68" s="21"/>
      <c r="FLW68" s="21"/>
      <c r="FMF68" s="21"/>
      <c r="FMO68" s="21"/>
      <c r="FMX68" s="21"/>
      <c r="FNG68" s="21"/>
      <c r="FNP68" s="21"/>
      <c r="FNY68" s="21"/>
      <c r="FOH68" s="21"/>
      <c r="FOQ68" s="21"/>
      <c r="FOZ68" s="21"/>
      <c r="FPI68" s="21"/>
      <c r="FPR68" s="21"/>
      <c r="FQA68" s="21"/>
      <c r="FQJ68" s="21"/>
      <c r="FQS68" s="21"/>
      <c r="FRB68" s="21"/>
      <c r="FRK68" s="21"/>
      <c r="FRT68" s="21"/>
      <c r="FSC68" s="21"/>
      <c r="FSL68" s="21"/>
      <c r="FSU68" s="21"/>
      <c r="FTD68" s="21"/>
      <c r="FTM68" s="21"/>
      <c r="FTV68" s="21"/>
      <c r="FUE68" s="21"/>
      <c r="FUN68" s="21"/>
      <c r="FUW68" s="21"/>
      <c r="FVF68" s="21"/>
      <c r="FVO68" s="21"/>
      <c r="FVX68" s="21"/>
      <c r="FWG68" s="21"/>
      <c r="FWP68" s="21"/>
      <c r="FWY68" s="21"/>
      <c r="FXH68" s="21"/>
      <c r="FXQ68" s="21"/>
      <c r="FXZ68" s="21"/>
      <c r="FYI68" s="21"/>
      <c r="FYR68" s="21"/>
      <c r="FZA68" s="21"/>
      <c r="FZJ68" s="21"/>
      <c r="FZS68" s="21"/>
      <c r="GAB68" s="21"/>
      <c r="GAK68" s="21"/>
      <c r="GAT68" s="21"/>
      <c r="GBC68" s="21"/>
      <c r="GBL68" s="21"/>
      <c r="GBU68" s="21"/>
      <c r="GCD68" s="21"/>
      <c r="GCM68" s="21"/>
      <c r="GCV68" s="21"/>
      <c r="GDE68" s="21"/>
      <c r="GDN68" s="21"/>
      <c r="GDW68" s="21"/>
      <c r="GEF68" s="21"/>
      <c r="GEO68" s="21"/>
      <c r="GEX68" s="21"/>
      <c r="GFG68" s="21"/>
      <c r="GFP68" s="21"/>
      <c r="GFY68" s="21"/>
      <c r="GGH68" s="21"/>
      <c r="GGQ68" s="21"/>
      <c r="GGZ68" s="21"/>
      <c r="GHI68" s="21"/>
      <c r="GHR68" s="21"/>
      <c r="GIA68" s="21"/>
      <c r="GIJ68" s="21"/>
      <c r="GIS68" s="21"/>
      <c r="GJB68" s="21"/>
      <c r="GJK68" s="21"/>
      <c r="GJT68" s="21"/>
      <c r="GKC68" s="21"/>
      <c r="GKL68" s="21"/>
      <c r="GKU68" s="21"/>
      <c r="GLD68" s="21"/>
      <c r="GLM68" s="21"/>
      <c r="GLV68" s="21"/>
      <c r="GME68" s="21"/>
      <c r="GMN68" s="21"/>
      <c r="GMW68" s="21"/>
      <c r="GNF68" s="21"/>
      <c r="GNO68" s="21"/>
      <c r="GNX68" s="21"/>
      <c r="GOG68" s="21"/>
      <c r="GOP68" s="21"/>
      <c r="GOY68" s="21"/>
      <c r="GPH68" s="21"/>
      <c r="GPQ68" s="21"/>
      <c r="GPZ68" s="21"/>
      <c r="GQI68" s="21"/>
      <c r="GQR68" s="21"/>
      <c r="GRA68" s="21"/>
      <c r="GRJ68" s="21"/>
      <c r="GRS68" s="21"/>
      <c r="GSB68" s="21"/>
      <c r="GSK68" s="21"/>
      <c r="GST68" s="21"/>
      <c r="GTC68" s="21"/>
      <c r="GTL68" s="21"/>
      <c r="GTU68" s="21"/>
      <c r="GUD68" s="21"/>
      <c r="GUM68" s="21"/>
      <c r="GUV68" s="21"/>
      <c r="GVE68" s="21"/>
      <c r="GVN68" s="21"/>
      <c r="GVW68" s="21"/>
      <c r="GWF68" s="21"/>
      <c r="GWO68" s="21"/>
      <c r="GWX68" s="21"/>
      <c r="GXG68" s="21"/>
      <c r="GXP68" s="21"/>
      <c r="GXY68" s="21"/>
      <c r="GYH68" s="21"/>
      <c r="GYQ68" s="21"/>
      <c r="GYZ68" s="21"/>
      <c r="GZI68" s="21"/>
      <c r="GZR68" s="21"/>
      <c r="HAA68" s="21"/>
      <c r="HAJ68" s="21"/>
      <c r="HAS68" s="21"/>
      <c r="HBB68" s="21"/>
      <c r="HBK68" s="21"/>
      <c r="HBT68" s="21"/>
      <c r="HCC68" s="21"/>
      <c r="HCL68" s="21"/>
      <c r="HCU68" s="21"/>
      <c r="HDD68" s="21"/>
      <c r="HDM68" s="21"/>
      <c r="HDV68" s="21"/>
      <c r="HEE68" s="21"/>
      <c r="HEN68" s="21"/>
      <c r="HEW68" s="21"/>
      <c r="HFF68" s="21"/>
      <c r="HFO68" s="21"/>
      <c r="HFX68" s="21"/>
      <c r="HGG68" s="21"/>
      <c r="HGP68" s="21"/>
      <c r="HGY68" s="21"/>
      <c r="HHH68" s="21"/>
      <c r="HHQ68" s="21"/>
      <c r="HHZ68" s="21"/>
      <c r="HII68" s="21"/>
      <c r="HIR68" s="21"/>
      <c r="HJA68" s="21"/>
      <c r="HJJ68" s="21"/>
      <c r="HJS68" s="21"/>
      <c r="HKB68" s="21"/>
      <c r="HKK68" s="21"/>
      <c r="HKT68" s="21"/>
      <c r="HLC68" s="21"/>
      <c r="HLL68" s="21"/>
      <c r="HLU68" s="21"/>
      <c r="HMD68" s="21"/>
      <c r="HMM68" s="21"/>
      <c r="HMV68" s="21"/>
      <c r="HNE68" s="21"/>
      <c r="HNN68" s="21"/>
      <c r="HNW68" s="21"/>
      <c r="HOF68" s="21"/>
      <c r="HOO68" s="21"/>
      <c r="HOX68" s="21"/>
      <c r="HPG68" s="21"/>
      <c r="HPP68" s="21"/>
      <c r="HPY68" s="21"/>
      <c r="HQH68" s="21"/>
      <c r="HQQ68" s="21"/>
      <c r="HQZ68" s="21"/>
      <c r="HRI68" s="21"/>
      <c r="HRR68" s="21"/>
      <c r="HSA68" s="21"/>
      <c r="HSJ68" s="21"/>
      <c r="HSS68" s="21"/>
      <c r="HTB68" s="21"/>
      <c r="HTK68" s="21"/>
      <c r="HTT68" s="21"/>
      <c r="HUC68" s="21"/>
      <c r="HUL68" s="21"/>
      <c r="HUU68" s="21"/>
      <c r="HVD68" s="21"/>
      <c r="HVM68" s="21"/>
      <c r="HVV68" s="21"/>
      <c r="HWE68" s="21"/>
      <c r="HWN68" s="21"/>
      <c r="HWW68" s="21"/>
      <c r="HXF68" s="21"/>
      <c r="HXO68" s="21"/>
      <c r="HXX68" s="21"/>
      <c r="HYG68" s="21"/>
      <c r="HYP68" s="21"/>
      <c r="HYY68" s="21"/>
      <c r="HZH68" s="21"/>
      <c r="HZQ68" s="21"/>
      <c r="HZZ68" s="21"/>
      <c r="IAI68" s="21"/>
      <c r="IAR68" s="21"/>
      <c r="IBA68" s="21"/>
      <c r="IBJ68" s="21"/>
      <c r="IBS68" s="21"/>
      <c r="ICB68" s="21"/>
      <c r="ICK68" s="21"/>
      <c r="ICT68" s="21"/>
      <c r="IDC68" s="21"/>
      <c r="IDL68" s="21"/>
      <c r="IDU68" s="21"/>
      <c r="IED68" s="21"/>
      <c r="IEM68" s="21"/>
      <c r="IEV68" s="21"/>
      <c r="IFE68" s="21"/>
      <c r="IFN68" s="21"/>
      <c r="IFW68" s="21"/>
      <c r="IGF68" s="21"/>
      <c r="IGO68" s="21"/>
      <c r="IGX68" s="21"/>
      <c r="IHG68" s="21"/>
      <c r="IHP68" s="21"/>
      <c r="IHY68" s="21"/>
      <c r="IIH68" s="21"/>
      <c r="IIQ68" s="21"/>
      <c r="IIZ68" s="21"/>
      <c r="IJI68" s="21"/>
      <c r="IJR68" s="21"/>
      <c r="IKA68" s="21"/>
      <c r="IKJ68" s="21"/>
      <c r="IKS68" s="21"/>
      <c r="ILB68" s="21"/>
      <c r="ILK68" s="21"/>
      <c r="ILT68" s="21"/>
      <c r="IMC68" s="21"/>
      <c r="IML68" s="21"/>
      <c r="IMU68" s="21"/>
      <c r="IND68" s="21"/>
      <c r="INM68" s="21"/>
      <c r="INV68" s="21"/>
      <c r="IOE68" s="21"/>
      <c r="ION68" s="21"/>
      <c r="IOW68" s="21"/>
      <c r="IPF68" s="21"/>
      <c r="IPO68" s="21"/>
      <c r="IPX68" s="21"/>
      <c r="IQG68" s="21"/>
      <c r="IQP68" s="21"/>
      <c r="IQY68" s="21"/>
      <c r="IRH68" s="21"/>
      <c r="IRQ68" s="21"/>
      <c r="IRZ68" s="21"/>
      <c r="ISI68" s="21"/>
      <c r="ISR68" s="21"/>
      <c r="ITA68" s="21"/>
      <c r="ITJ68" s="21"/>
      <c r="ITS68" s="21"/>
      <c r="IUB68" s="21"/>
      <c r="IUK68" s="21"/>
      <c r="IUT68" s="21"/>
      <c r="IVC68" s="21"/>
      <c r="IVL68" s="21"/>
      <c r="IVU68" s="21"/>
      <c r="IWD68" s="21"/>
      <c r="IWM68" s="21"/>
      <c r="IWV68" s="21"/>
      <c r="IXE68" s="21"/>
      <c r="IXN68" s="21"/>
      <c r="IXW68" s="21"/>
      <c r="IYF68" s="21"/>
      <c r="IYO68" s="21"/>
      <c r="IYX68" s="21"/>
      <c r="IZG68" s="21"/>
      <c r="IZP68" s="21"/>
      <c r="IZY68" s="21"/>
      <c r="JAH68" s="21"/>
      <c r="JAQ68" s="21"/>
      <c r="JAZ68" s="21"/>
      <c r="JBI68" s="21"/>
      <c r="JBR68" s="21"/>
      <c r="JCA68" s="21"/>
      <c r="JCJ68" s="21"/>
      <c r="JCS68" s="21"/>
      <c r="JDB68" s="21"/>
      <c r="JDK68" s="21"/>
      <c r="JDT68" s="21"/>
      <c r="JEC68" s="21"/>
      <c r="JEL68" s="21"/>
      <c r="JEU68" s="21"/>
      <c r="JFD68" s="21"/>
      <c r="JFM68" s="21"/>
      <c r="JFV68" s="21"/>
      <c r="JGE68" s="21"/>
      <c r="JGN68" s="21"/>
      <c r="JGW68" s="21"/>
      <c r="JHF68" s="21"/>
      <c r="JHO68" s="21"/>
      <c r="JHX68" s="21"/>
      <c r="JIG68" s="21"/>
      <c r="JIP68" s="21"/>
      <c r="JIY68" s="21"/>
      <c r="JJH68" s="21"/>
      <c r="JJQ68" s="21"/>
      <c r="JJZ68" s="21"/>
      <c r="JKI68" s="21"/>
      <c r="JKR68" s="21"/>
      <c r="JLA68" s="21"/>
      <c r="JLJ68" s="21"/>
      <c r="JLS68" s="21"/>
      <c r="JMB68" s="21"/>
      <c r="JMK68" s="21"/>
      <c r="JMT68" s="21"/>
      <c r="JNC68" s="21"/>
      <c r="JNL68" s="21"/>
      <c r="JNU68" s="21"/>
      <c r="JOD68" s="21"/>
      <c r="JOM68" s="21"/>
      <c r="JOV68" s="21"/>
      <c r="JPE68" s="21"/>
      <c r="JPN68" s="21"/>
      <c r="JPW68" s="21"/>
      <c r="JQF68" s="21"/>
      <c r="JQO68" s="21"/>
      <c r="JQX68" s="21"/>
      <c r="JRG68" s="21"/>
      <c r="JRP68" s="21"/>
      <c r="JRY68" s="21"/>
      <c r="JSH68" s="21"/>
      <c r="JSQ68" s="21"/>
      <c r="JSZ68" s="21"/>
      <c r="JTI68" s="21"/>
      <c r="JTR68" s="21"/>
      <c r="JUA68" s="21"/>
      <c r="JUJ68" s="21"/>
      <c r="JUS68" s="21"/>
      <c r="JVB68" s="21"/>
      <c r="JVK68" s="21"/>
      <c r="JVT68" s="21"/>
      <c r="JWC68" s="21"/>
      <c r="JWL68" s="21"/>
      <c r="JWU68" s="21"/>
      <c r="JXD68" s="21"/>
      <c r="JXM68" s="21"/>
      <c r="JXV68" s="21"/>
      <c r="JYE68" s="21"/>
      <c r="JYN68" s="21"/>
      <c r="JYW68" s="21"/>
      <c r="JZF68" s="21"/>
      <c r="JZO68" s="21"/>
      <c r="JZX68" s="21"/>
      <c r="KAG68" s="21"/>
      <c r="KAP68" s="21"/>
      <c r="KAY68" s="21"/>
      <c r="KBH68" s="21"/>
      <c r="KBQ68" s="21"/>
      <c r="KBZ68" s="21"/>
      <c r="KCI68" s="21"/>
      <c r="KCR68" s="21"/>
      <c r="KDA68" s="21"/>
      <c r="KDJ68" s="21"/>
      <c r="KDS68" s="21"/>
      <c r="KEB68" s="21"/>
      <c r="KEK68" s="21"/>
      <c r="KET68" s="21"/>
      <c r="KFC68" s="21"/>
      <c r="KFL68" s="21"/>
      <c r="KFU68" s="21"/>
      <c r="KGD68" s="21"/>
      <c r="KGM68" s="21"/>
      <c r="KGV68" s="21"/>
      <c r="KHE68" s="21"/>
      <c r="KHN68" s="21"/>
      <c r="KHW68" s="21"/>
      <c r="KIF68" s="21"/>
      <c r="KIO68" s="21"/>
      <c r="KIX68" s="21"/>
      <c r="KJG68" s="21"/>
      <c r="KJP68" s="21"/>
      <c r="KJY68" s="21"/>
      <c r="KKH68" s="21"/>
      <c r="KKQ68" s="21"/>
      <c r="KKZ68" s="21"/>
      <c r="KLI68" s="21"/>
      <c r="KLR68" s="21"/>
      <c r="KMA68" s="21"/>
      <c r="KMJ68" s="21"/>
      <c r="KMS68" s="21"/>
      <c r="KNB68" s="21"/>
      <c r="KNK68" s="21"/>
      <c r="KNT68" s="21"/>
      <c r="KOC68" s="21"/>
      <c r="KOL68" s="21"/>
      <c r="KOU68" s="21"/>
      <c r="KPD68" s="21"/>
      <c r="KPM68" s="21"/>
      <c r="KPV68" s="21"/>
      <c r="KQE68" s="21"/>
      <c r="KQN68" s="21"/>
      <c r="KQW68" s="21"/>
      <c r="KRF68" s="21"/>
      <c r="KRO68" s="21"/>
      <c r="KRX68" s="21"/>
      <c r="KSG68" s="21"/>
      <c r="KSP68" s="21"/>
      <c r="KSY68" s="21"/>
      <c r="KTH68" s="21"/>
      <c r="KTQ68" s="21"/>
      <c r="KTZ68" s="21"/>
      <c r="KUI68" s="21"/>
      <c r="KUR68" s="21"/>
      <c r="KVA68" s="21"/>
      <c r="KVJ68" s="21"/>
      <c r="KVS68" s="21"/>
      <c r="KWB68" s="21"/>
      <c r="KWK68" s="21"/>
      <c r="KWT68" s="21"/>
      <c r="KXC68" s="21"/>
      <c r="KXL68" s="21"/>
      <c r="KXU68" s="21"/>
      <c r="KYD68" s="21"/>
      <c r="KYM68" s="21"/>
      <c r="KYV68" s="21"/>
      <c r="KZE68" s="21"/>
      <c r="KZN68" s="21"/>
      <c r="KZW68" s="21"/>
      <c r="LAF68" s="21"/>
      <c r="LAO68" s="21"/>
      <c r="LAX68" s="21"/>
      <c r="LBG68" s="21"/>
      <c r="LBP68" s="21"/>
      <c r="LBY68" s="21"/>
      <c r="LCH68" s="21"/>
      <c r="LCQ68" s="21"/>
      <c r="LCZ68" s="21"/>
      <c r="LDI68" s="21"/>
      <c r="LDR68" s="21"/>
      <c r="LEA68" s="21"/>
      <c r="LEJ68" s="21"/>
      <c r="LES68" s="21"/>
      <c r="LFB68" s="21"/>
      <c r="LFK68" s="21"/>
      <c r="LFT68" s="21"/>
      <c r="LGC68" s="21"/>
      <c r="LGL68" s="21"/>
      <c r="LGU68" s="21"/>
      <c r="LHD68" s="21"/>
      <c r="LHM68" s="21"/>
      <c r="LHV68" s="21"/>
      <c r="LIE68" s="21"/>
      <c r="LIN68" s="21"/>
      <c r="LIW68" s="21"/>
      <c r="LJF68" s="21"/>
      <c r="LJO68" s="21"/>
      <c r="LJX68" s="21"/>
      <c r="LKG68" s="21"/>
      <c r="LKP68" s="21"/>
      <c r="LKY68" s="21"/>
      <c r="LLH68" s="21"/>
      <c r="LLQ68" s="21"/>
      <c r="LLZ68" s="21"/>
      <c r="LMI68" s="21"/>
      <c r="LMR68" s="21"/>
      <c r="LNA68" s="21"/>
      <c r="LNJ68" s="21"/>
      <c r="LNS68" s="21"/>
      <c r="LOB68" s="21"/>
      <c r="LOK68" s="21"/>
      <c r="LOT68" s="21"/>
      <c r="LPC68" s="21"/>
      <c r="LPL68" s="21"/>
      <c r="LPU68" s="21"/>
      <c r="LQD68" s="21"/>
      <c r="LQM68" s="21"/>
      <c r="LQV68" s="21"/>
      <c r="LRE68" s="21"/>
      <c r="LRN68" s="21"/>
      <c r="LRW68" s="21"/>
      <c r="LSF68" s="21"/>
      <c r="LSO68" s="21"/>
      <c r="LSX68" s="21"/>
      <c r="LTG68" s="21"/>
      <c r="LTP68" s="21"/>
      <c r="LTY68" s="21"/>
      <c r="LUH68" s="21"/>
      <c r="LUQ68" s="21"/>
      <c r="LUZ68" s="21"/>
      <c r="LVI68" s="21"/>
      <c r="LVR68" s="21"/>
      <c r="LWA68" s="21"/>
      <c r="LWJ68" s="21"/>
      <c r="LWS68" s="21"/>
      <c r="LXB68" s="21"/>
      <c r="LXK68" s="21"/>
      <c r="LXT68" s="21"/>
      <c r="LYC68" s="21"/>
      <c r="LYL68" s="21"/>
      <c r="LYU68" s="21"/>
      <c r="LZD68" s="21"/>
      <c r="LZM68" s="21"/>
      <c r="LZV68" s="21"/>
      <c r="MAE68" s="21"/>
      <c r="MAN68" s="21"/>
      <c r="MAW68" s="21"/>
      <c r="MBF68" s="21"/>
      <c r="MBO68" s="21"/>
      <c r="MBX68" s="21"/>
      <c r="MCG68" s="21"/>
      <c r="MCP68" s="21"/>
      <c r="MCY68" s="21"/>
      <c r="MDH68" s="21"/>
      <c r="MDQ68" s="21"/>
      <c r="MDZ68" s="21"/>
      <c r="MEI68" s="21"/>
      <c r="MER68" s="21"/>
      <c r="MFA68" s="21"/>
      <c r="MFJ68" s="21"/>
      <c r="MFS68" s="21"/>
      <c r="MGB68" s="21"/>
      <c r="MGK68" s="21"/>
      <c r="MGT68" s="21"/>
      <c r="MHC68" s="21"/>
      <c r="MHL68" s="21"/>
      <c r="MHU68" s="21"/>
      <c r="MID68" s="21"/>
      <c r="MIM68" s="21"/>
      <c r="MIV68" s="21"/>
      <c r="MJE68" s="21"/>
      <c r="MJN68" s="21"/>
      <c r="MJW68" s="21"/>
      <c r="MKF68" s="21"/>
      <c r="MKO68" s="21"/>
      <c r="MKX68" s="21"/>
      <c r="MLG68" s="21"/>
      <c r="MLP68" s="21"/>
      <c r="MLY68" s="21"/>
      <c r="MMH68" s="21"/>
      <c r="MMQ68" s="21"/>
      <c r="MMZ68" s="21"/>
      <c r="MNI68" s="21"/>
      <c r="MNR68" s="21"/>
      <c r="MOA68" s="21"/>
      <c r="MOJ68" s="21"/>
      <c r="MOS68" s="21"/>
      <c r="MPB68" s="21"/>
      <c r="MPK68" s="21"/>
      <c r="MPT68" s="21"/>
      <c r="MQC68" s="21"/>
      <c r="MQL68" s="21"/>
      <c r="MQU68" s="21"/>
      <c r="MRD68" s="21"/>
      <c r="MRM68" s="21"/>
      <c r="MRV68" s="21"/>
      <c r="MSE68" s="21"/>
      <c r="MSN68" s="21"/>
      <c r="MSW68" s="21"/>
      <c r="MTF68" s="21"/>
      <c r="MTO68" s="21"/>
      <c r="MTX68" s="21"/>
      <c r="MUG68" s="21"/>
      <c r="MUP68" s="21"/>
      <c r="MUY68" s="21"/>
      <c r="MVH68" s="21"/>
      <c r="MVQ68" s="21"/>
      <c r="MVZ68" s="21"/>
      <c r="MWI68" s="21"/>
      <c r="MWR68" s="21"/>
      <c r="MXA68" s="21"/>
      <c r="MXJ68" s="21"/>
      <c r="MXS68" s="21"/>
      <c r="MYB68" s="21"/>
      <c r="MYK68" s="21"/>
      <c r="MYT68" s="21"/>
      <c r="MZC68" s="21"/>
      <c r="MZL68" s="21"/>
      <c r="MZU68" s="21"/>
      <c r="NAD68" s="21"/>
      <c r="NAM68" s="21"/>
      <c r="NAV68" s="21"/>
      <c r="NBE68" s="21"/>
      <c r="NBN68" s="21"/>
      <c r="NBW68" s="21"/>
      <c r="NCF68" s="21"/>
      <c r="NCO68" s="21"/>
      <c r="NCX68" s="21"/>
      <c r="NDG68" s="21"/>
      <c r="NDP68" s="21"/>
      <c r="NDY68" s="21"/>
      <c r="NEH68" s="21"/>
      <c r="NEQ68" s="21"/>
      <c r="NEZ68" s="21"/>
      <c r="NFI68" s="21"/>
      <c r="NFR68" s="21"/>
      <c r="NGA68" s="21"/>
      <c r="NGJ68" s="21"/>
      <c r="NGS68" s="21"/>
      <c r="NHB68" s="21"/>
      <c r="NHK68" s="21"/>
      <c r="NHT68" s="21"/>
      <c r="NIC68" s="21"/>
      <c r="NIL68" s="21"/>
      <c r="NIU68" s="21"/>
      <c r="NJD68" s="21"/>
      <c r="NJM68" s="21"/>
      <c r="NJV68" s="21"/>
      <c r="NKE68" s="21"/>
      <c r="NKN68" s="21"/>
      <c r="NKW68" s="21"/>
      <c r="NLF68" s="21"/>
      <c r="NLO68" s="21"/>
      <c r="NLX68" s="21"/>
      <c r="NMG68" s="21"/>
      <c r="NMP68" s="21"/>
      <c r="NMY68" s="21"/>
      <c r="NNH68" s="21"/>
      <c r="NNQ68" s="21"/>
      <c r="NNZ68" s="21"/>
      <c r="NOI68" s="21"/>
      <c r="NOR68" s="21"/>
      <c r="NPA68" s="21"/>
      <c r="NPJ68" s="21"/>
      <c r="NPS68" s="21"/>
      <c r="NQB68" s="21"/>
      <c r="NQK68" s="21"/>
      <c r="NQT68" s="21"/>
      <c r="NRC68" s="21"/>
      <c r="NRL68" s="21"/>
      <c r="NRU68" s="21"/>
      <c r="NSD68" s="21"/>
      <c r="NSM68" s="21"/>
      <c r="NSV68" s="21"/>
      <c r="NTE68" s="21"/>
      <c r="NTN68" s="21"/>
      <c r="NTW68" s="21"/>
      <c r="NUF68" s="21"/>
      <c r="NUO68" s="21"/>
      <c r="NUX68" s="21"/>
      <c r="NVG68" s="21"/>
      <c r="NVP68" s="21"/>
      <c r="NVY68" s="21"/>
      <c r="NWH68" s="21"/>
      <c r="NWQ68" s="21"/>
      <c r="NWZ68" s="21"/>
      <c r="NXI68" s="21"/>
      <c r="NXR68" s="21"/>
      <c r="NYA68" s="21"/>
      <c r="NYJ68" s="21"/>
      <c r="NYS68" s="21"/>
      <c r="NZB68" s="21"/>
      <c r="NZK68" s="21"/>
      <c r="NZT68" s="21"/>
      <c r="OAC68" s="21"/>
      <c r="OAL68" s="21"/>
      <c r="OAU68" s="21"/>
      <c r="OBD68" s="21"/>
      <c r="OBM68" s="21"/>
      <c r="OBV68" s="21"/>
      <c r="OCE68" s="21"/>
      <c r="OCN68" s="21"/>
      <c r="OCW68" s="21"/>
      <c r="ODF68" s="21"/>
      <c r="ODO68" s="21"/>
      <c r="ODX68" s="21"/>
      <c r="OEG68" s="21"/>
      <c r="OEP68" s="21"/>
      <c r="OEY68" s="21"/>
      <c r="OFH68" s="21"/>
      <c r="OFQ68" s="21"/>
      <c r="OFZ68" s="21"/>
      <c r="OGI68" s="21"/>
      <c r="OGR68" s="21"/>
      <c r="OHA68" s="21"/>
      <c r="OHJ68" s="21"/>
      <c r="OHS68" s="21"/>
      <c r="OIB68" s="21"/>
      <c r="OIK68" s="21"/>
      <c r="OIT68" s="21"/>
      <c r="OJC68" s="21"/>
      <c r="OJL68" s="21"/>
      <c r="OJU68" s="21"/>
      <c r="OKD68" s="21"/>
      <c r="OKM68" s="21"/>
      <c r="OKV68" s="21"/>
      <c r="OLE68" s="21"/>
      <c r="OLN68" s="21"/>
      <c r="OLW68" s="21"/>
      <c r="OMF68" s="21"/>
      <c r="OMO68" s="21"/>
      <c r="OMX68" s="21"/>
      <c r="ONG68" s="21"/>
      <c r="ONP68" s="21"/>
      <c r="ONY68" s="21"/>
      <c r="OOH68" s="21"/>
      <c r="OOQ68" s="21"/>
      <c r="OOZ68" s="21"/>
      <c r="OPI68" s="21"/>
      <c r="OPR68" s="21"/>
      <c r="OQA68" s="21"/>
      <c r="OQJ68" s="21"/>
      <c r="OQS68" s="21"/>
      <c r="ORB68" s="21"/>
      <c r="ORK68" s="21"/>
      <c r="ORT68" s="21"/>
      <c r="OSC68" s="21"/>
      <c r="OSL68" s="21"/>
      <c r="OSU68" s="21"/>
      <c r="OTD68" s="21"/>
      <c r="OTM68" s="21"/>
      <c r="OTV68" s="21"/>
      <c r="OUE68" s="21"/>
      <c r="OUN68" s="21"/>
      <c r="OUW68" s="21"/>
      <c r="OVF68" s="21"/>
      <c r="OVO68" s="21"/>
      <c r="OVX68" s="21"/>
      <c r="OWG68" s="21"/>
      <c r="OWP68" s="21"/>
      <c r="OWY68" s="21"/>
      <c r="OXH68" s="21"/>
      <c r="OXQ68" s="21"/>
      <c r="OXZ68" s="21"/>
      <c r="OYI68" s="21"/>
      <c r="OYR68" s="21"/>
      <c r="OZA68" s="21"/>
      <c r="OZJ68" s="21"/>
      <c r="OZS68" s="21"/>
      <c r="PAB68" s="21"/>
      <c r="PAK68" s="21"/>
      <c r="PAT68" s="21"/>
      <c r="PBC68" s="21"/>
      <c r="PBL68" s="21"/>
      <c r="PBU68" s="21"/>
      <c r="PCD68" s="21"/>
      <c r="PCM68" s="21"/>
      <c r="PCV68" s="21"/>
      <c r="PDE68" s="21"/>
      <c r="PDN68" s="21"/>
      <c r="PDW68" s="21"/>
      <c r="PEF68" s="21"/>
      <c r="PEO68" s="21"/>
      <c r="PEX68" s="21"/>
      <c r="PFG68" s="21"/>
      <c r="PFP68" s="21"/>
      <c r="PFY68" s="21"/>
      <c r="PGH68" s="21"/>
      <c r="PGQ68" s="21"/>
      <c r="PGZ68" s="21"/>
      <c r="PHI68" s="21"/>
      <c r="PHR68" s="21"/>
      <c r="PIA68" s="21"/>
      <c r="PIJ68" s="21"/>
      <c r="PIS68" s="21"/>
      <c r="PJB68" s="21"/>
      <c r="PJK68" s="21"/>
      <c r="PJT68" s="21"/>
      <c r="PKC68" s="21"/>
      <c r="PKL68" s="21"/>
      <c r="PKU68" s="21"/>
      <c r="PLD68" s="21"/>
      <c r="PLM68" s="21"/>
      <c r="PLV68" s="21"/>
      <c r="PME68" s="21"/>
      <c r="PMN68" s="21"/>
      <c r="PMW68" s="21"/>
      <c r="PNF68" s="21"/>
      <c r="PNO68" s="21"/>
      <c r="PNX68" s="21"/>
      <c r="POG68" s="21"/>
      <c r="POP68" s="21"/>
      <c r="POY68" s="21"/>
      <c r="PPH68" s="21"/>
      <c r="PPQ68" s="21"/>
      <c r="PPZ68" s="21"/>
      <c r="PQI68" s="21"/>
      <c r="PQR68" s="21"/>
      <c r="PRA68" s="21"/>
      <c r="PRJ68" s="21"/>
      <c r="PRS68" s="21"/>
      <c r="PSB68" s="21"/>
      <c r="PSK68" s="21"/>
      <c r="PST68" s="21"/>
      <c r="PTC68" s="21"/>
      <c r="PTL68" s="21"/>
      <c r="PTU68" s="21"/>
      <c r="PUD68" s="21"/>
      <c r="PUM68" s="21"/>
      <c r="PUV68" s="21"/>
      <c r="PVE68" s="21"/>
      <c r="PVN68" s="21"/>
      <c r="PVW68" s="21"/>
      <c r="PWF68" s="21"/>
      <c r="PWO68" s="21"/>
      <c r="PWX68" s="21"/>
      <c r="PXG68" s="21"/>
      <c r="PXP68" s="21"/>
      <c r="PXY68" s="21"/>
      <c r="PYH68" s="21"/>
      <c r="PYQ68" s="21"/>
      <c r="PYZ68" s="21"/>
      <c r="PZI68" s="21"/>
      <c r="PZR68" s="21"/>
      <c r="QAA68" s="21"/>
      <c r="QAJ68" s="21"/>
      <c r="QAS68" s="21"/>
      <c r="QBB68" s="21"/>
      <c r="QBK68" s="21"/>
      <c r="QBT68" s="21"/>
      <c r="QCC68" s="21"/>
      <c r="QCL68" s="21"/>
      <c r="QCU68" s="21"/>
      <c r="QDD68" s="21"/>
      <c r="QDM68" s="21"/>
      <c r="QDV68" s="21"/>
      <c r="QEE68" s="21"/>
      <c r="QEN68" s="21"/>
      <c r="QEW68" s="21"/>
      <c r="QFF68" s="21"/>
      <c r="QFO68" s="21"/>
      <c r="QFX68" s="21"/>
      <c r="QGG68" s="21"/>
      <c r="QGP68" s="21"/>
      <c r="QGY68" s="21"/>
      <c r="QHH68" s="21"/>
      <c r="QHQ68" s="21"/>
      <c r="QHZ68" s="21"/>
      <c r="QII68" s="21"/>
      <c r="QIR68" s="21"/>
      <c r="QJA68" s="21"/>
      <c r="QJJ68" s="21"/>
      <c r="QJS68" s="21"/>
      <c r="QKB68" s="21"/>
      <c r="QKK68" s="21"/>
      <c r="QKT68" s="21"/>
      <c r="QLC68" s="21"/>
      <c r="QLL68" s="21"/>
      <c r="QLU68" s="21"/>
      <c r="QMD68" s="21"/>
      <c r="QMM68" s="21"/>
      <c r="QMV68" s="21"/>
      <c r="QNE68" s="21"/>
      <c r="QNN68" s="21"/>
      <c r="QNW68" s="21"/>
      <c r="QOF68" s="21"/>
      <c r="QOO68" s="21"/>
      <c r="QOX68" s="21"/>
      <c r="QPG68" s="21"/>
      <c r="QPP68" s="21"/>
      <c r="QPY68" s="21"/>
      <c r="QQH68" s="21"/>
      <c r="QQQ68" s="21"/>
      <c r="QQZ68" s="21"/>
      <c r="QRI68" s="21"/>
      <c r="QRR68" s="21"/>
      <c r="QSA68" s="21"/>
      <c r="QSJ68" s="21"/>
      <c r="QSS68" s="21"/>
      <c r="QTB68" s="21"/>
      <c r="QTK68" s="21"/>
      <c r="QTT68" s="21"/>
      <c r="QUC68" s="21"/>
      <c r="QUL68" s="21"/>
      <c r="QUU68" s="21"/>
      <c r="QVD68" s="21"/>
      <c r="QVM68" s="21"/>
      <c r="QVV68" s="21"/>
      <c r="QWE68" s="21"/>
      <c r="QWN68" s="21"/>
      <c r="QWW68" s="21"/>
      <c r="QXF68" s="21"/>
      <c r="QXO68" s="21"/>
      <c r="QXX68" s="21"/>
      <c r="QYG68" s="21"/>
      <c r="QYP68" s="21"/>
      <c r="QYY68" s="21"/>
      <c r="QZH68" s="21"/>
      <c r="QZQ68" s="21"/>
      <c r="QZZ68" s="21"/>
      <c r="RAI68" s="21"/>
      <c r="RAR68" s="21"/>
      <c r="RBA68" s="21"/>
      <c r="RBJ68" s="21"/>
      <c r="RBS68" s="21"/>
      <c r="RCB68" s="21"/>
      <c r="RCK68" s="21"/>
      <c r="RCT68" s="21"/>
      <c r="RDC68" s="21"/>
      <c r="RDL68" s="21"/>
      <c r="RDU68" s="21"/>
      <c r="RED68" s="21"/>
      <c r="REM68" s="21"/>
      <c r="REV68" s="21"/>
      <c r="RFE68" s="21"/>
      <c r="RFN68" s="21"/>
      <c r="RFW68" s="21"/>
      <c r="RGF68" s="21"/>
      <c r="RGO68" s="21"/>
      <c r="RGX68" s="21"/>
      <c r="RHG68" s="21"/>
      <c r="RHP68" s="21"/>
      <c r="RHY68" s="21"/>
      <c r="RIH68" s="21"/>
      <c r="RIQ68" s="21"/>
      <c r="RIZ68" s="21"/>
      <c r="RJI68" s="21"/>
      <c r="RJR68" s="21"/>
      <c r="RKA68" s="21"/>
      <c r="RKJ68" s="21"/>
      <c r="RKS68" s="21"/>
      <c r="RLB68" s="21"/>
      <c r="RLK68" s="21"/>
      <c r="RLT68" s="21"/>
      <c r="RMC68" s="21"/>
      <c r="RML68" s="21"/>
      <c r="RMU68" s="21"/>
      <c r="RND68" s="21"/>
      <c r="RNM68" s="21"/>
      <c r="RNV68" s="21"/>
      <c r="ROE68" s="21"/>
      <c r="RON68" s="21"/>
      <c r="ROW68" s="21"/>
      <c r="RPF68" s="21"/>
      <c r="RPO68" s="21"/>
      <c r="RPX68" s="21"/>
      <c r="RQG68" s="21"/>
      <c r="RQP68" s="21"/>
      <c r="RQY68" s="21"/>
      <c r="RRH68" s="21"/>
      <c r="RRQ68" s="21"/>
      <c r="RRZ68" s="21"/>
      <c r="RSI68" s="21"/>
      <c r="RSR68" s="21"/>
      <c r="RTA68" s="21"/>
      <c r="RTJ68" s="21"/>
      <c r="RTS68" s="21"/>
      <c r="RUB68" s="21"/>
      <c r="RUK68" s="21"/>
      <c r="RUT68" s="21"/>
      <c r="RVC68" s="21"/>
      <c r="RVL68" s="21"/>
      <c r="RVU68" s="21"/>
      <c r="RWD68" s="21"/>
      <c r="RWM68" s="21"/>
      <c r="RWV68" s="21"/>
      <c r="RXE68" s="21"/>
      <c r="RXN68" s="21"/>
      <c r="RXW68" s="21"/>
      <c r="RYF68" s="21"/>
      <c r="RYO68" s="21"/>
      <c r="RYX68" s="21"/>
      <c r="RZG68" s="21"/>
      <c r="RZP68" s="21"/>
      <c r="RZY68" s="21"/>
      <c r="SAH68" s="21"/>
      <c r="SAQ68" s="21"/>
      <c r="SAZ68" s="21"/>
      <c r="SBI68" s="21"/>
      <c r="SBR68" s="21"/>
      <c r="SCA68" s="21"/>
      <c r="SCJ68" s="21"/>
      <c r="SCS68" s="21"/>
      <c r="SDB68" s="21"/>
      <c r="SDK68" s="21"/>
      <c r="SDT68" s="21"/>
      <c r="SEC68" s="21"/>
      <c r="SEL68" s="21"/>
      <c r="SEU68" s="21"/>
      <c r="SFD68" s="21"/>
      <c r="SFM68" s="21"/>
      <c r="SFV68" s="21"/>
      <c r="SGE68" s="21"/>
      <c r="SGN68" s="21"/>
      <c r="SGW68" s="21"/>
      <c r="SHF68" s="21"/>
      <c r="SHO68" s="21"/>
      <c r="SHX68" s="21"/>
      <c r="SIG68" s="21"/>
      <c r="SIP68" s="21"/>
      <c r="SIY68" s="21"/>
      <c r="SJH68" s="21"/>
      <c r="SJQ68" s="21"/>
      <c r="SJZ68" s="21"/>
      <c r="SKI68" s="21"/>
      <c r="SKR68" s="21"/>
      <c r="SLA68" s="21"/>
      <c r="SLJ68" s="21"/>
      <c r="SLS68" s="21"/>
      <c r="SMB68" s="21"/>
      <c r="SMK68" s="21"/>
      <c r="SMT68" s="21"/>
      <c r="SNC68" s="21"/>
      <c r="SNL68" s="21"/>
      <c r="SNU68" s="21"/>
      <c r="SOD68" s="21"/>
      <c r="SOM68" s="21"/>
      <c r="SOV68" s="21"/>
      <c r="SPE68" s="21"/>
      <c r="SPN68" s="21"/>
      <c r="SPW68" s="21"/>
      <c r="SQF68" s="21"/>
      <c r="SQO68" s="21"/>
      <c r="SQX68" s="21"/>
      <c r="SRG68" s="21"/>
      <c r="SRP68" s="21"/>
      <c r="SRY68" s="21"/>
      <c r="SSH68" s="21"/>
      <c r="SSQ68" s="21"/>
      <c r="SSZ68" s="21"/>
      <c r="STI68" s="21"/>
      <c r="STR68" s="21"/>
      <c r="SUA68" s="21"/>
      <c r="SUJ68" s="21"/>
      <c r="SUS68" s="21"/>
      <c r="SVB68" s="21"/>
      <c r="SVK68" s="21"/>
      <c r="SVT68" s="21"/>
      <c r="SWC68" s="21"/>
      <c r="SWL68" s="21"/>
      <c r="SWU68" s="21"/>
      <c r="SXD68" s="21"/>
      <c r="SXM68" s="21"/>
      <c r="SXV68" s="21"/>
      <c r="SYE68" s="21"/>
      <c r="SYN68" s="21"/>
      <c r="SYW68" s="21"/>
      <c r="SZF68" s="21"/>
      <c r="SZO68" s="21"/>
      <c r="SZX68" s="21"/>
      <c r="TAG68" s="21"/>
      <c r="TAP68" s="21"/>
      <c r="TAY68" s="21"/>
      <c r="TBH68" s="21"/>
      <c r="TBQ68" s="21"/>
      <c r="TBZ68" s="21"/>
      <c r="TCI68" s="21"/>
      <c r="TCR68" s="21"/>
      <c r="TDA68" s="21"/>
      <c r="TDJ68" s="21"/>
      <c r="TDS68" s="21"/>
      <c r="TEB68" s="21"/>
      <c r="TEK68" s="21"/>
      <c r="TET68" s="21"/>
      <c r="TFC68" s="21"/>
      <c r="TFL68" s="21"/>
      <c r="TFU68" s="21"/>
      <c r="TGD68" s="21"/>
      <c r="TGM68" s="21"/>
      <c r="TGV68" s="21"/>
      <c r="THE68" s="21"/>
      <c r="THN68" s="21"/>
      <c r="THW68" s="21"/>
      <c r="TIF68" s="21"/>
      <c r="TIO68" s="21"/>
      <c r="TIX68" s="21"/>
      <c r="TJG68" s="21"/>
      <c r="TJP68" s="21"/>
      <c r="TJY68" s="21"/>
      <c r="TKH68" s="21"/>
      <c r="TKQ68" s="21"/>
      <c r="TKZ68" s="21"/>
      <c r="TLI68" s="21"/>
      <c r="TLR68" s="21"/>
      <c r="TMA68" s="21"/>
      <c r="TMJ68" s="21"/>
      <c r="TMS68" s="21"/>
      <c r="TNB68" s="21"/>
      <c r="TNK68" s="21"/>
      <c r="TNT68" s="21"/>
      <c r="TOC68" s="21"/>
      <c r="TOL68" s="21"/>
      <c r="TOU68" s="21"/>
      <c r="TPD68" s="21"/>
      <c r="TPM68" s="21"/>
      <c r="TPV68" s="21"/>
      <c r="TQE68" s="21"/>
      <c r="TQN68" s="21"/>
      <c r="TQW68" s="21"/>
      <c r="TRF68" s="21"/>
      <c r="TRO68" s="21"/>
      <c r="TRX68" s="21"/>
      <c r="TSG68" s="21"/>
      <c r="TSP68" s="21"/>
      <c r="TSY68" s="21"/>
      <c r="TTH68" s="21"/>
      <c r="TTQ68" s="21"/>
      <c r="TTZ68" s="21"/>
      <c r="TUI68" s="21"/>
      <c r="TUR68" s="21"/>
      <c r="TVA68" s="21"/>
      <c r="TVJ68" s="21"/>
      <c r="TVS68" s="21"/>
      <c r="TWB68" s="21"/>
      <c r="TWK68" s="21"/>
      <c r="TWT68" s="21"/>
      <c r="TXC68" s="21"/>
      <c r="TXL68" s="21"/>
      <c r="TXU68" s="21"/>
      <c r="TYD68" s="21"/>
      <c r="TYM68" s="21"/>
      <c r="TYV68" s="21"/>
      <c r="TZE68" s="21"/>
      <c r="TZN68" s="21"/>
      <c r="TZW68" s="21"/>
      <c r="UAF68" s="21"/>
      <c r="UAO68" s="21"/>
      <c r="UAX68" s="21"/>
      <c r="UBG68" s="21"/>
      <c r="UBP68" s="21"/>
      <c r="UBY68" s="21"/>
      <c r="UCH68" s="21"/>
      <c r="UCQ68" s="21"/>
      <c r="UCZ68" s="21"/>
      <c r="UDI68" s="21"/>
      <c r="UDR68" s="21"/>
      <c r="UEA68" s="21"/>
      <c r="UEJ68" s="21"/>
      <c r="UES68" s="21"/>
      <c r="UFB68" s="21"/>
      <c r="UFK68" s="21"/>
      <c r="UFT68" s="21"/>
      <c r="UGC68" s="21"/>
      <c r="UGL68" s="21"/>
      <c r="UGU68" s="21"/>
      <c r="UHD68" s="21"/>
      <c r="UHM68" s="21"/>
      <c r="UHV68" s="21"/>
      <c r="UIE68" s="21"/>
      <c r="UIN68" s="21"/>
      <c r="UIW68" s="21"/>
      <c r="UJF68" s="21"/>
      <c r="UJO68" s="21"/>
      <c r="UJX68" s="21"/>
      <c r="UKG68" s="21"/>
      <c r="UKP68" s="21"/>
      <c r="UKY68" s="21"/>
      <c r="ULH68" s="21"/>
      <c r="ULQ68" s="21"/>
      <c r="ULZ68" s="21"/>
      <c r="UMI68" s="21"/>
      <c r="UMR68" s="21"/>
      <c r="UNA68" s="21"/>
      <c r="UNJ68" s="21"/>
      <c r="UNS68" s="21"/>
      <c r="UOB68" s="21"/>
      <c r="UOK68" s="21"/>
      <c r="UOT68" s="21"/>
      <c r="UPC68" s="21"/>
      <c r="UPL68" s="21"/>
      <c r="UPU68" s="21"/>
      <c r="UQD68" s="21"/>
      <c r="UQM68" s="21"/>
      <c r="UQV68" s="21"/>
      <c r="URE68" s="21"/>
      <c r="URN68" s="21"/>
      <c r="URW68" s="21"/>
      <c r="USF68" s="21"/>
      <c r="USO68" s="21"/>
      <c r="USX68" s="21"/>
      <c r="UTG68" s="21"/>
      <c r="UTP68" s="21"/>
      <c r="UTY68" s="21"/>
      <c r="UUH68" s="21"/>
      <c r="UUQ68" s="21"/>
      <c r="UUZ68" s="21"/>
      <c r="UVI68" s="21"/>
      <c r="UVR68" s="21"/>
      <c r="UWA68" s="21"/>
      <c r="UWJ68" s="21"/>
      <c r="UWS68" s="21"/>
      <c r="UXB68" s="21"/>
      <c r="UXK68" s="21"/>
      <c r="UXT68" s="21"/>
      <c r="UYC68" s="21"/>
      <c r="UYL68" s="21"/>
      <c r="UYU68" s="21"/>
      <c r="UZD68" s="21"/>
      <c r="UZM68" s="21"/>
      <c r="UZV68" s="21"/>
      <c r="VAE68" s="21"/>
      <c r="VAN68" s="21"/>
      <c r="VAW68" s="21"/>
      <c r="VBF68" s="21"/>
      <c r="VBO68" s="21"/>
      <c r="VBX68" s="21"/>
      <c r="VCG68" s="21"/>
      <c r="VCP68" s="21"/>
      <c r="VCY68" s="21"/>
      <c r="VDH68" s="21"/>
      <c r="VDQ68" s="21"/>
      <c r="VDZ68" s="21"/>
      <c r="VEI68" s="21"/>
      <c r="VER68" s="21"/>
      <c r="VFA68" s="21"/>
      <c r="VFJ68" s="21"/>
      <c r="VFS68" s="21"/>
      <c r="VGB68" s="21"/>
      <c r="VGK68" s="21"/>
      <c r="VGT68" s="21"/>
      <c r="VHC68" s="21"/>
      <c r="VHL68" s="21"/>
      <c r="VHU68" s="21"/>
      <c r="VID68" s="21"/>
      <c r="VIM68" s="21"/>
      <c r="VIV68" s="21"/>
      <c r="VJE68" s="21"/>
      <c r="VJN68" s="21"/>
      <c r="VJW68" s="21"/>
      <c r="VKF68" s="21"/>
      <c r="VKO68" s="21"/>
      <c r="VKX68" s="21"/>
      <c r="VLG68" s="21"/>
      <c r="VLP68" s="21"/>
      <c r="VLY68" s="21"/>
      <c r="VMH68" s="21"/>
      <c r="VMQ68" s="21"/>
      <c r="VMZ68" s="21"/>
      <c r="VNI68" s="21"/>
      <c r="VNR68" s="21"/>
      <c r="VOA68" s="21"/>
      <c r="VOJ68" s="21"/>
      <c r="VOS68" s="21"/>
      <c r="VPB68" s="21"/>
      <c r="VPK68" s="21"/>
      <c r="VPT68" s="21"/>
      <c r="VQC68" s="21"/>
      <c r="VQL68" s="21"/>
      <c r="VQU68" s="21"/>
      <c r="VRD68" s="21"/>
      <c r="VRM68" s="21"/>
      <c r="VRV68" s="21"/>
      <c r="VSE68" s="21"/>
      <c r="VSN68" s="21"/>
      <c r="VSW68" s="21"/>
      <c r="VTF68" s="21"/>
      <c r="VTO68" s="21"/>
      <c r="VTX68" s="21"/>
      <c r="VUG68" s="21"/>
      <c r="VUP68" s="21"/>
      <c r="VUY68" s="21"/>
      <c r="VVH68" s="21"/>
      <c r="VVQ68" s="21"/>
      <c r="VVZ68" s="21"/>
      <c r="VWI68" s="21"/>
      <c r="VWR68" s="21"/>
      <c r="VXA68" s="21"/>
      <c r="VXJ68" s="21"/>
      <c r="VXS68" s="21"/>
      <c r="VYB68" s="21"/>
      <c r="VYK68" s="21"/>
      <c r="VYT68" s="21"/>
      <c r="VZC68" s="21"/>
      <c r="VZL68" s="21"/>
      <c r="VZU68" s="21"/>
      <c r="WAD68" s="21"/>
      <c r="WAM68" s="21"/>
      <c r="WAV68" s="21"/>
      <c r="WBE68" s="21"/>
      <c r="WBN68" s="21"/>
      <c r="WBW68" s="21"/>
      <c r="WCF68" s="21"/>
      <c r="WCO68" s="21"/>
      <c r="WCX68" s="21"/>
      <c r="WDG68" s="21"/>
      <c r="WDP68" s="21"/>
      <c r="WDY68" s="21"/>
      <c r="WEH68" s="21"/>
      <c r="WEQ68" s="21"/>
      <c r="WEZ68" s="21"/>
      <c r="WFI68" s="21"/>
      <c r="WFR68" s="21"/>
      <c r="WGA68" s="21"/>
      <c r="WGJ68" s="21"/>
      <c r="WGS68" s="21"/>
      <c r="WHB68" s="21"/>
      <c r="WHK68" s="21"/>
      <c r="WHT68" s="21"/>
      <c r="WIC68" s="21"/>
      <c r="WIL68" s="21"/>
      <c r="WIU68" s="21"/>
      <c r="WJD68" s="21"/>
      <c r="WJM68" s="21"/>
      <c r="WJV68" s="21"/>
      <c r="WKE68" s="21"/>
      <c r="WKN68" s="21"/>
      <c r="WKW68" s="21"/>
      <c r="WLF68" s="21"/>
      <c r="WLO68" s="21"/>
      <c r="WLX68" s="21"/>
      <c r="WMG68" s="21"/>
      <c r="WMP68" s="21"/>
      <c r="WMY68" s="21"/>
      <c r="WNH68" s="21"/>
      <c r="WNQ68" s="21"/>
      <c r="WNZ68" s="21"/>
      <c r="WOI68" s="21"/>
      <c r="WOR68" s="21"/>
      <c r="WPA68" s="21"/>
      <c r="WPJ68" s="21"/>
      <c r="WPS68" s="21"/>
      <c r="WQB68" s="21"/>
      <c r="WQK68" s="21"/>
      <c r="WQT68" s="21"/>
      <c r="WRC68" s="21"/>
      <c r="WRL68" s="21"/>
      <c r="WRU68" s="21"/>
      <c r="WSD68" s="21"/>
      <c r="WSM68" s="21"/>
      <c r="WSV68" s="21"/>
      <c r="WTE68" s="21"/>
      <c r="WTN68" s="21"/>
      <c r="WTW68" s="21"/>
      <c r="WUF68" s="21"/>
      <c r="WUO68" s="21"/>
      <c r="WUX68" s="21"/>
      <c r="WVG68" s="21"/>
      <c r="WVP68" s="21"/>
      <c r="WVY68" s="21"/>
      <c r="WWH68" s="21"/>
      <c r="WWQ68" s="21"/>
      <c r="WWZ68" s="21"/>
      <c r="WXI68" s="21"/>
      <c r="WXR68" s="21"/>
      <c r="WYA68" s="21"/>
      <c r="WYJ68" s="21"/>
      <c r="WYS68" s="21"/>
      <c r="WZB68" s="21"/>
      <c r="WZK68" s="21"/>
      <c r="WZT68" s="21"/>
      <c r="XAC68" s="21"/>
      <c r="XAL68" s="21"/>
      <c r="XAU68" s="21"/>
      <c r="XBD68" s="21"/>
      <c r="XBM68" s="21"/>
      <c r="XBV68" s="21"/>
      <c r="XCE68" s="21"/>
      <c r="XCN68" s="21"/>
      <c r="XCW68" s="21"/>
      <c r="XDF68" s="21"/>
      <c r="XDO68" s="21"/>
      <c r="XDX68" s="21"/>
      <c r="XEG68" s="21"/>
      <c r="XEP68" s="21"/>
      <c r="XEY68" s="21"/>
      <c r="XFD68" s="23"/>
    </row>
    <row r="69" spans="1:1016 1025:2042 2051:3068 3077:4094 4103:5120 5129:6137 6146:7163 7172:8189 8198:9215 9224:10232 10241:11258 11267:12284 12293:13310 13319:14336 14345:15353 15362:16384" s="20" customFormat="1">
      <c r="A69" s="5"/>
      <c r="B69" s="5"/>
      <c r="C69" s="63"/>
      <c r="D69" s="87" t="s">
        <v>201</v>
      </c>
      <c r="E69" s="103">
        <v>1</v>
      </c>
      <c r="F69" s="5"/>
      <c r="G69" s="63"/>
      <c r="H69" s="100" t="s">
        <v>171</v>
      </c>
      <c r="I69" s="103">
        <v>1</v>
      </c>
      <c r="J69" s="5"/>
      <c r="Q69" s="21"/>
      <c r="Z69" s="21"/>
      <c r="AI69" s="21"/>
      <c r="AR69" s="21"/>
      <c r="BA69" s="21"/>
      <c r="BJ69" s="21"/>
      <c r="BS69" s="21"/>
      <c r="CB69" s="21"/>
      <c r="CK69" s="21"/>
      <c r="CT69" s="21"/>
      <c r="DC69" s="21"/>
      <c r="DL69" s="21"/>
      <c r="DU69" s="21"/>
      <c r="ED69" s="21"/>
      <c r="EM69" s="21"/>
      <c r="EV69" s="21"/>
      <c r="FE69" s="21"/>
      <c r="FN69" s="21"/>
      <c r="FW69" s="21"/>
      <c r="GF69" s="21"/>
      <c r="GO69" s="21"/>
      <c r="GX69" s="21"/>
      <c r="HG69" s="21"/>
      <c r="HP69" s="21"/>
      <c r="HY69" s="21"/>
      <c r="IH69" s="21"/>
      <c r="IQ69" s="21"/>
      <c r="IZ69" s="21"/>
      <c r="JI69" s="21"/>
      <c r="JR69" s="21"/>
      <c r="KA69" s="21"/>
      <c r="KJ69" s="21"/>
      <c r="KS69" s="21"/>
      <c r="LB69" s="21"/>
      <c r="LK69" s="21"/>
      <c r="LT69" s="21"/>
      <c r="MC69" s="21"/>
      <c r="ML69" s="21"/>
      <c r="MU69" s="21"/>
      <c r="ND69" s="21"/>
      <c r="NM69" s="21"/>
      <c r="NV69" s="21"/>
      <c r="OE69" s="21"/>
      <c r="ON69" s="21"/>
      <c r="OW69" s="21"/>
      <c r="PF69" s="21"/>
      <c r="PO69" s="21"/>
      <c r="PX69" s="21"/>
      <c r="QG69" s="21"/>
      <c r="QP69" s="21"/>
      <c r="QY69" s="21"/>
      <c r="RH69" s="21"/>
      <c r="RQ69" s="21"/>
      <c r="RZ69" s="21"/>
      <c r="SI69" s="21"/>
      <c r="SR69" s="21"/>
      <c r="TA69" s="21"/>
      <c r="TJ69" s="21"/>
      <c r="TS69" s="21"/>
      <c r="UB69" s="21"/>
      <c r="UK69" s="21"/>
      <c r="UT69" s="21"/>
      <c r="VC69" s="21"/>
      <c r="VL69" s="21"/>
      <c r="VU69" s="21"/>
      <c r="WD69" s="21"/>
      <c r="WM69" s="21"/>
      <c r="WV69" s="21"/>
      <c r="XE69" s="21"/>
      <c r="XN69" s="21"/>
      <c r="XW69" s="21"/>
      <c r="YF69" s="21"/>
      <c r="YO69" s="21"/>
      <c r="YX69" s="21"/>
      <c r="ZG69" s="21"/>
      <c r="ZP69" s="21"/>
      <c r="ZY69" s="21"/>
      <c r="AAH69" s="21"/>
      <c r="AAQ69" s="21"/>
      <c r="AAZ69" s="21"/>
      <c r="ABI69" s="21"/>
      <c r="ABR69" s="21"/>
      <c r="ACA69" s="21"/>
      <c r="ACJ69" s="21"/>
      <c r="ACS69" s="21"/>
      <c r="ADB69" s="21"/>
      <c r="ADK69" s="21"/>
      <c r="ADT69" s="21"/>
      <c r="AEC69" s="21"/>
      <c r="AEL69" s="21"/>
      <c r="AEU69" s="21"/>
      <c r="AFD69" s="21"/>
      <c r="AFM69" s="21"/>
      <c r="AFV69" s="21"/>
      <c r="AGE69" s="21"/>
      <c r="AGN69" s="21"/>
      <c r="AGW69" s="21"/>
      <c r="AHF69" s="21"/>
      <c r="AHO69" s="21"/>
      <c r="AHX69" s="21"/>
      <c r="AIG69" s="21"/>
      <c r="AIP69" s="21"/>
      <c r="AIY69" s="21"/>
      <c r="AJH69" s="21"/>
      <c r="AJQ69" s="21"/>
      <c r="AJZ69" s="21"/>
      <c r="AKI69" s="21"/>
      <c r="AKR69" s="21"/>
      <c r="ALA69" s="21"/>
      <c r="ALJ69" s="21"/>
      <c r="ALS69" s="21"/>
      <c r="AMB69" s="21"/>
      <c r="AMK69" s="21"/>
      <c r="AMT69" s="21"/>
      <c r="ANC69" s="21"/>
      <c r="ANL69" s="21"/>
      <c r="ANU69" s="21"/>
      <c r="AOD69" s="21"/>
      <c r="AOM69" s="21"/>
      <c r="AOV69" s="21"/>
      <c r="APE69" s="21"/>
      <c r="APN69" s="21"/>
      <c r="APW69" s="21"/>
      <c r="AQF69" s="21"/>
      <c r="AQO69" s="21"/>
      <c r="AQX69" s="21"/>
      <c r="ARG69" s="21"/>
      <c r="ARP69" s="21"/>
      <c r="ARY69" s="21"/>
      <c r="ASH69" s="21"/>
      <c r="ASQ69" s="21"/>
      <c r="ASZ69" s="21"/>
      <c r="ATI69" s="21"/>
      <c r="ATR69" s="21"/>
      <c r="AUA69" s="21"/>
      <c r="AUJ69" s="21"/>
      <c r="AUS69" s="21"/>
      <c r="AVB69" s="21"/>
      <c r="AVK69" s="21"/>
      <c r="AVT69" s="21"/>
      <c r="AWC69" s="21"/>
      <c r="AWL69" s="21"/>
      <c r="AWU69" s="21"/>
      <c r="AXD69" s="21"/>
      <c r="AXM69" s="21"/>
      <c r="AXV69" s="21"/>
      <c r="AYE69" s="21"/>
      <c r="AYN69" s="21"/>
      <c r="AYW69" s="21"/>
      <c r="AZF69" s="21"/>
      <c r="AZO69" s="21"/>
      <c r="AZX69" s="21"/>
      <c r="BAG69" s="21"/>
      <c r="BAP69" s="21"/>
      <c r="BAY69" s="21"/>
      <c r="BBH69" s="21"/>
      <c r="BBQ69" s="21"/>
      <c r="BBZ69" s="21"/>
      <c r="BCI69" s="21"/>
      <c r="BCR69" s="21"/>
      <c r="BDA69" s="21"/>
      <c r="BDJ69" s="21"/>
      <c r="BDS69" s="21"/>
      <c r="BEB69" s="21"/>
      <c r="BEK69" s="21"/>
      <c r="BET69" s="21"/>
      <c r="BFC69" s="21"/>
      <c r="BFL69" s="21"/>
      <c r="BFU69" s="21"/>
      <c r="BGD69" s="21"/>
      <c r="BGM69" s="21"/>
      <c r="BGV69" s="21"/>
      <c r="BHE69" s="21"/>
      <c r="BHN69" s="21"/>
      <c r="BHW69" s="21"/>
      <c r="BIF69" s="21"/>
      <c r="BIO69" s="21"/>
      <c r="BIX69" s="21"/>
      <c r="BJG69" s="21"/>
      <c r="BJP69" s="21"/>
      <c r="BJY69" s="21"/>
      <c r="BKH69" s="21"/>
      <c r="BKQ69" s="21"/>
      <c r="BKZ69" s="21"/>
      <c r="BLI69" s="21"/>
      <c r="BLR69" s="21"/>
      <c r="BMA69" s="21"/>
      <c r="BMJ69" s="21"/>
      <c r="BMS69" s="21"/>
      <c r="BNB69" s="21"/>
      <c r="BNK69" s="21"/>
      <c r="BNT69" s="21"/>
      <c r="BOC69" s="21"/>
      <c r="BOL69" s="21"/>
      <c r="BOU69" s="21"/>
      <c r="BPD69" s="21"/>
      <c r="BPM69" s="21"/>
      <c r="BPV69" s="21"/>
      <c r="BQE69" s="21"/>
      <c r="BQN69" s="21"/>
      <c r="BQW69" s="21"/>
      <c r="BRF69" s="21"/>
      <c r="BRO69" s="21"/>
      <c r="BRX69" s="21"/>
      <c r="BSG69" s="21"/>
      <c r="BSP69" s="21"/>
      <c r="BSY69" s="21"/>
      <c r="BTH69" s="21"/>
      <c r="BTQ69" s="21"/>
      <c r="BTZ69" s="21"/>
      <c r="BUI69" s="21"/>
      <c r="BUR69" s="21"/>
      <c r="BVA69" s="21"/>
      <c r="BVJ69" s="21"/>
      <c r="BVS69" s="21"/>
      <c r="BWB69" s="21"/>
      <c r="BWK69" s="21"/>
      <c r="BWT69" s="21"/>
      <c r="BXC69" s="21"/>
      <c r="BXL69" s="21"/>
      <c r="BXU69" s="21"/>
      <c r="BYD69" s="21"/>
      <c r="BYM69" s="21"/>
      <c r="BYV69" s="21"/>
      <c r="BZE69" s="21"/>
      <c r="BZN69" s="21"/>
      <c r="BZW69" s="21"/>
      <c r="CAF69" s="21"/>
      <c r="CAO69" s="21"/>
      <c r="CAX69" s="21"/>
      <c r="CBG69" s="21"/>
      <c r="CBP69" s="21"/>
      <c r="CBY69" s="21"/>
      <c r="CCH69" s="21"/>
      <c r="CCQ69" s="21"/>
      <c r="CCZ69" s="21"/>
      <c r="CDI69" s="21"/>
      <c r="CDR69" s="21"/>
      <c r="CEA69" s="21"/>
      <c r="CEJ69" s="21"/>
      <c r="CES69" s="21"/>
      <c r="CFB69" s="21"/>
      <c r="CFK69" s="21"/>
      <c r="CFT69" s="21"/>
      <c r="CGC69" s="21"/>
      <c r="CGL69" s="21"/>
      <c r="CGU69" s="21"/>
      <c r="CHD69" s="21"/>
      <c r="CHM69" s="21"/>
      <c r="CHV69" s="21"/>
      <c r="CIE69" s="21"/>
      <c r="CIN69" s="21"/>
      <c r="CIW69" s="21"/>
      <c r="CJF69" s="21"/>
      <c r="CJO69" s="21"/>
      <c r="CJX69" s="21"/>
      <c r="CKG69" s="21"/>
      <c r="CKP69" s="21"/>
      <c r="CKY69" s="21"/>
      <c r="CLH69" s="21"/>
      <c r="CLQ69" s="21"/>
      <c r="CLZ69" s="21"/>
      <c r="CMI69" s="21"/>
      <c r="CMR69" s="21"/>
      <c r="CNA69" s="21"/>
      <c r="CNJ69" s="21"/>
      <c r="CNS69" s="21"/>
      <c r="COB69" s="21"/>
      <c r="COK69" s="21"/>
      <c r="COT69" s="21"/>
      <c r="CPC69" s="21"/>
      <c r="CPL69" s="21"/>
      <c r="CPU69" s="21"/>
      <c r="CQD69" s="21"/>
      <c r="CQM69" s="21"/>
      <c r="CQV69" s="21"/>
      <c r="CRE69" s="21"/>
      <c r="CRN69" s="21"/>
      <c r="CRW69" s="21"/>
      <c r="CSF69" s="21"/>
      <c r="CSO69" s="21"/>
      <c r="CSX69" s="21"/>
      <c r="CTG69" s="21"/>
      <c r="CTP69" s="21"/>
      <c r="CTY69" s="21"/>
      <c r="CUH69" s="21"/>
      <c r="CUQ69" s="21"/>
      <c r="CUZ69" s="21"/>
      <c r="CVI69" s="21"/>
      <c r="CVR69" s="21"/>
      <c r="CWA69" s="21"/>
      <c r="CWJ69" s="21"/>
      <c r="CWS69" s="21"/>
      <c r="CXB69" s="21"/>
      <c r="CXK69" s="21"/>
      <c r="CXT69" s="21"/>
      <c r="CYC69" s="21"/>
      <c r="CYL69" s="21"/>
      <c r="CYU69" s="21"/>
      <c r="CZD69" s="21"/>
      <c r="CZM69" s="21"/>
      <c r="CZV69" s="21"/>
      <c r="DAE69" s="21"/>
      <c r="DAN69" s="21"/>
      <c r="DAW69" s="21"/>
      <c r="DBF69" s="21"/>
      <c r="DBO69" s="21"/>
      <c r="DBX69" s="21"/>
      <c r="DCG69" s="21"/>
      <c r="DCP69" s="21"/>
      <c r="DCY69" s="21"/>
      <c r="DDH69" s="21"/>
      <c r="DDQ69" s="21"/>
      <c r="DDZ69" s="21"/>
      <c r="DEI69" s="21"/>
      <c r="DER69" s="21"/>
      <c r="DFA69" s="21"/>
      <c r="DFJ69" s="21"/>
      <c r="DFS69" s="21"/>
      <c r="DGB69" s="21"/>
      <c r="DGK69" s="21"/>
      <c r="DGT69" s="21"/>
      <c r="DHC69" s="21"/>
      <c r="DHL69" s="21"/>
      <c r="DHU69" s="21"/>
      <c r="DID69" s="21"/>
      <c r="DIM69" s="21"/>
      <c r="DIV69" s="21"/>
      <c r="DJE69" s="21"/>
      <c r="DJN69" s="21"/>
      <c r="DJW69" s="21"/>
      <c r="DKF69" s="21"/>
      <c r="DKO69" s="21"/>
      <c r="DKX69" s="21"/>
      <c r="DLG69" s="21"/>
      <c r="DLP69" s="21"/>
      <c r="DLY69" s="21"/>
      <c r="DMH69" s="21"/>
      <c r="DMQ69" s="21"/>
      <c r="DMZ69" s="21"/>
      <c r="DNI69" s="21"/>
      <c r="DNR69" s="21"/>
      <c r="DOA69" s="21"/>
      <c r="DOJ69" s="21"/>
      <c r="DOS69" s="21"/>
      <c r="DPB69" s="21"/>
      <c r="DPK69" s="21"/>
      <c r="DPT69" s="21"/>
      <c r="DQC69" s="21"/>
      <c r="DQL69" s="21"/>
      <c r="DQU69" s="21"/>
      <c r="DRD69" s="21"/>
      <c r="DRM69" s="21"/>
      <c r="DRV69" s="21"/>
      <c r="DSE69" s="21"/>
      <c r="DSN69" s="21"/>
      <c r="DSW69" s="21"/>
      <c r="DTF69" s="21"/>
      <c r="DTO69" s="21"/>
      <c r="DTX69" s="21"/>
      <c r="DUG69" s="21"/>
      <c r="DUP69" s="21"/>
      <c r="DUY69" s="21"/>
      <c r="DVH69" s="21"/>
      <c r="DVQ69" s="21"/>
      <c r="DVZ69" s="21"/>
      <c r="DWI69" s="21"/>
      <c r="DWR69" s="21"/>
      <c r="DXA69" s="21"/>
      <c r="DXJ69" s="21"/>
      <c r="DXS69" s="21"/>
      <c r="DYB69" s="21"/>
      <c r="DYK69" s="21"/>
      <c r="DYT69" s="21"/>
      <c r="DZC69" s="21"/>
      <c r="DZL69" s="21"/>
      <c r="DZU69" s="21"/>
      <c r="EAD69" s="21"/>
      <c r="EAM69" s="21"/>
      <c r="EAV69" s="21"/>
      <c r="EBE69" s="21"/>
      <c r="EBN69" s="21"/>
      <c r="EBW69" s="21"/>
      <c r="ECF69" s="21"/>
      <c r="ECO69" s="21"/>
      <c r="ECX69" s="21"/>
      <c r="EDG69" s="21"/>
      <c r="EDP69" s="21"/>
      <c r="EDY69" s="21"/>
      <c r="EEH69" s="21"/>
      <c r="EEQ69" s="21"/>
      <c r="EEZ69" s="21"/>
      <c r="EFI69" s="21"/>
      <c r="EFR69" s="21"/>
      <c r="EGA69" s="21"/>
      <c r="EGJ69" s="21"/>
      <c r="EGS69" s="21"/>
      <c r="EHB69" s="21"/>
      <c r="EHK69" s="21"/>
      <c r="EHT69" s="21"/>
      <c r="EIC69" s="21"/>
      <c r="EIL69" s="21"/>
      <c r="EIU69" s="21"/>
      <c r="EJD69" s="21"/>
      <c r="EJM69" s="21"/>
      <c r="EJV69" s="21"/>
      <c r="EKE69" s="21"/>
      <c r="EKN69" s="21"/>
      <c r="EKW69" s="21"/>
      <c r="ELF69" s="21"/>
      <c r="ELO69" s="21"/>
      <c r="ELX69" s="21"/>
      <c r="EMG69" s="21"/>
      <c r="EMP69" s="21"/>
      <c r="EMY69" s="21"/>
      <c r="ENH69" s="21"/>
      <c r="ENQ69" s="21"/>
      <c r="ENZ69" s="21"/>
      <c r="EOI69" s="21"/>
      <c r="EOR69" s="21"/>
      <c r="EPA69" s="21"/>
      <c r="EPJ69" s="21"/>
      <c r="EPS69" s="21"/>
      <c r="EQB69" s="21"/>
      <c r="EQK69" s="21"/>
      <c r="EQT69" s="21"/>
      <c r="ERC69" s="21"/>
      <c r="ERL69" s="21"/>
      <c r="ERU69" s="21"/>
      <c r="ESD69" s="21"/>
      <c r="ESM69" s="21"/>
      <c r="ESV69" s="21"/>
      <c r="ETE69" s="21"/>
      <c r="ETN69" s="21"/>
      <c r="ETW69" s="21"/>
      <c r="EUF69" s="21"/>
      <c r="EUO69" s="21"/>
      <c r="EUX69" s="21"/>
      <c r="EVG69" s="21"/>
      <c r="EVP69" s="21"/>
      <c r="EVY69" s="21"/>
      <c r="EWH69" s="21"/>
      <c r="EWQ69" s="21"/>
      <c r="EWZ69" s="21"/>
      <c r="EXI69" s="21"/>
      <c r="EXR69" s="21"/>
      <c r="EYA69" s="21"/>
      <c r="EYJ69" s="21"/>
      <c r="EYS69" s="21"/>
      <c r="EZB69" s="21"/>
      <c r="EZK69" s="21"/>
      <c r="EZT69" s="21"/>
      <c r="FAC69" s="21"/>
      <c r="FAL69" s="21"/>
      <c r="FAU69" s="21"/>
      <c r="FBD69" s="21"/>
      <c r="FBM69" s="21"/>
      <c r="FBV69" s="21"/>
      <c r="FCE69" s="21"/>
      <c r="FCN69" s="21"/>
      <c r="FCW69" s="21"/>
      <c r="FDF69" s="21"/>
      <c r="FDO69" s="21"/>
      <c r="FDX69" s="21"/>
      <c r="FEG69" s="21"/>
      <c r="FEP69" s="21"/>
      <c r="FEY69" s="21"/>
      <c r="FFH69" s="21"/>
      <c r="FFQ69" s="21"/>
      <c r="FFZ69" s="21"/>
      <c r="FGI69" s="21"/>
      <c r="FGR69" s="21"/>
      <c r="FHA69" s="21"/>
      <c r="FHJ69" s="21"/>
      <c r="FHS69" s="21"/>
      <c r="FIB69" s="21"/>
      <c r="FIK69" s="21"/>
      <c r="FIT69" s="21"/>
      <c r="FJC69" s="21"/>
      <c r="FJL69" s="21"/>
      <c r="FJU69" s="21"/>
      <c r="FKD69" s="21"/>
      <c r="FKM69" s="21"/>
      <c r="FKV69" s="21"/>
      <c r="FLE69" s="21"/>
      <c r="FLN69" s="21"/>
      <c r="FLW69" s="21"/>
      <c r="FMF69" s="21"/>
      <c r="FMO69" s="21"/>
      <c r="FMX69" s="21"/>
      <c r="FNG69" s="21"/>
      <c r="FNP69" s="21"/>
      <c r="FNY69" s="21"/>
      <c r="FOH69" s="21"/>
      <c r="FOQ69" s="21"/>
      <c r="FOZ69" s="21"/>
      <c r="FPI69" s="21"/>
      <c r="FPR69" s="21"/>
      <c r="FQA69" s="21"/>
      <c r="FQJ69" s="21"/>
      <c r="FQS69" s="21"/>
      <c r="FRB69" s="21"/>
      <c r="FRK69" s="21"/>
      <c r="FRT69" s="21"/>
      <c r="FSC69" s="21"/>
      <c r="FSL69" s="21"/>
      <c r="FSU69" s="21"/>
      <c r="FTD69" s="21"/>
      <c r="FTM69" s="21"/>
      <c r="FTV69" s="21"/>
      <c r="FUE69" s="21"/>
      <c r="FUN69" s="21"/>
      <c r="FUW69" s="21"/>
      <c r="FVF69" s="21"/>
      <c r="FVO69" s="21"/>
      <c r="FVX69" s="21"/>
      <c r="FWG69" s="21"/>
      <c r="FWP69" s="21"/>
      <c r="FWY69" s="21"/>
      <c r="FXH69" s="21"/>
      <c r="FXQ69" s="21"/>
      <c r="FXZ69" s="21"/>
      <c r="FYI69" s="21"/>
      <c r="FYR69" s="21"/>
      <c r="FZA69" s="21"/>
      <c r="FZJ69" s="21"/>
      <c r="FZS69" s="21"/>
      <c r="GAB69" s="21"/>
      <c r="GAK69" s="21"/>
      <c r="GAT69" s="21"/>
      <c r="GBC69" s="21"/>
      <c r="GBL69" s="21"/>
      <c r="GBU69" s="21"/>
      <c r="GCD69" s="21"/>
      <c r="GCM69" s="21"/>
      <c r="GCV69" s="21"/>
      <c r="GDE69" s="21"/>
      <c r="GDN69" s="21"/>
      <c r="GDW69" s="21"/>
      <c r="GEF69" s="21"/>
      <c r="GEO69" s="21"/>
      <c r="GEX69" s="21"/>
      <c r="GFG69" s="21"/>
      <c r="GFP69" s="21"/>
      <c r="GFY69" s="21"/>
      <c r="GGH69" s="21"/>
      <c r="GGQ69" s="21"/>
      <c r="GGZ69" s="21"/>
      <c r="GHI69" s="21"/>
      <c r="GHR69" s="21"/>
      <c r="GIA69" s="21"/>
      <c r="GIJ69" s="21"/>
      <c r="GIS69" s="21"/>
      <c r="GJB69" s="21"/>
      <c r="GJK69" s="21"/>
      <c r="GJT69" s="21"/>
      <c r="GKC69" s="21"/>
      <c r="GKL69" s="21"/>
      <c r="GKU69" s="21"/>
      <c r="GLD69" s="21"/>
      <c r="GLM69" s="21"/>
      <c r="GLV69" s="21"/>
      <c r="GME69" s="21"/>
      <c r="GMN69" s="21"/>
      <c r="GMW69" s="21"/>
      <c r="GNF69" s="21"/>
      <c r="GNO69" s="21"/>
      <c r="GNX69" s="21"/>
      <c r="GOG69" s="21"/>
      <c r="GOP69" s="21"/>
      <c r="GOY69" s="21"/>
      <c r="GPH69" s="21"/>
      <c r="GPQ69" s="21"/>
      <c r="GPZ69" s="21"/>
      <c r="GQI69" s="21"/>
      <c r="GQR69" s="21"/>
      <c r="GRA69" s="21"/>
      <c r="GRJ69" s="21"/>
      <c r="GRS69" s="21"/>
      <c r="GSB69" s="21"/>
      <c r="GSK69" s="21"/>
      <c r="GST69" s="21"/>
      <c r="GTC69" s="21"/>
      <c r="GTL69" s="21"/>
      <c r="GTU69" s="21"/>
      <c r="GUD69" s="21"/>
      <c r="GUM69" s="21"/>
      <c r="GUV69" s="21"/>
      <c r="GVE69" s="21"/>
      <c r="GVN69" s="21"/>
      <c r="GVW69" s="21"/>
      <c r="GWF69" s="21"/>
      <c r="GWO69" s="21"/>
      <c r="GWX69" s="21"/>
      <c r="GXG69" s="21"/>
      <c r="GXP69" s="21"/>
      <c r="GXY69" s="21"/>
      <c r="GYH69" s="21"/>
      <c r="GYQ69" s="21"/>
      <c r="GYZ69" s="21"/>
      <c r="GZI69" s="21"/>
      <c r="GZR69" s="21"/>
      <c r="HAA69" s="21"/>
      <c r="HAJ69" s="21"/>
      <c r="HAS69" s="21"/>
      <c r="HBB69" s="21"/>
      <c r="HBK69" s="21"/>
      <c r="HBT69" s="21"/>
      <c r="HCC69" s="21"/>
      <c r="HCL69" s="21"/>
      <c r="HCU69" s="21"/>
      <c r="HDD69" s="21"/>
      <c r="HDM69" s="21"/>
      <c r="HDV69" s="21"/>
      <c r="HEE69" s="21"/>
      <c r="HEN69" s="21"/>
      <c r="HEW69" s="21"/>
      <c r="HFF69" s="21"/>
      <c r="HFO69" s="21"/>
      <c r="HFX69" s="21"/>
      <c r="HGG69" s="21"/>
      <c r="HGP69" s="21"/>
      <c r="HGY69" s="21"/>
      <c r="HHH69" s="21"/>
      <c r="HHQ69" s="21"/>
      <c r="HHZ69" s="21"/>
      <c r="HII69" s="21"/>
      <c r="HIR69" s="21"/>
      <c r="HJA69" s="21"/>
      <c r="HJJ69" s="21"/>
      <c r="HJS69" s="21"/>
      <c r="HKB69" s="21"/>
      <c r="HKK69" s="21"/>
      <c r="HKT69" s="21"/>
      <c r="HLC69" s="21"/>
      <c r="HLL69" s="21"/>
      <c r="HLU69" s="21"/>
      <c r="HMD69" s="21"/>
      <c r="HMM69" s="21"/>
      <c r="HMV69" s="21"/>
      <c r="HNE69" s="21"/>
      <c r="HNN69" s="21"/>
      <c r="HNW69" s="21"/>
      <c r="HOF69" s="21"/>
      <c r="HOO69" s="21"/>
      <c r="HOX69" s="21"/>
      <c r="HPG69" s="21"/>
      <c r="HPP69" s="21"/>
      <c r="HPY69" s="21"/>
      <c r="HQH69" s="21"/>
      <c r="HQQ69" s="21"/>
      <c r="HQZ69" s="21"/>
      <c r="HRI69" s="21"/>
      <c r="HRR69" s="21"/>
      <c r="HSA69" s="21"/>
      <c r="HSJ69" s="21"/>
      <c r="HSS69" s="21"/>
      <c r="HTB69" s="21"/>
      <c r="HTK69" s="21"/>
      <c r="HTT69" s="21"/>
      <c r="HUC69" s="21"/>
      <c r="HUL69" s="21"/>
      <c r="HUU69" s="21"/>
      <c r="HVD69" s="21"/>
      <c r="HVM69" s="21"/>
      <c r="HVV69" s="21"/>
      <c r="HWE69" s="21"/>
      <c r="HWN69" s="21"/>
      <c r="HWW69" s="21"/>
      <c r="HXF69" s="21"/>
      <c r="HXO69" s="21"/>
      <c r="HXX69" s="21"/>
      <c r="HYG69" s="21"/>
      <c r="HYP69" s="21"/>
      <c r="HYY69" s="21"/>
      <c r="HZH69" s="21"/>
      <c r="HZQ69" s="21"/>
      <c r="HZZ69" s="21"/>
      <c r="IAI69" s="21"/>
      <c r="IAR69" s="21"/>
      <c r="IBA69" s="21"/>
      <c r="IBJ69" s="21"/>
      <c r="IBS69" s="21"/>
      <c r="ICB69" s="21"/>
      <c r="ICK69" s="21"/>
      <c r="ICT69" s="21"/>
      <c r="IDC69" s="21"/>
      <c r="IDL69" s="21"/>
      <c r="IDU69" s="21"/>
      <c r="IED69" s="21"/>
      <c r="IEM69" s="21"/>
      <c r="IEV69" s="21"/>
      <c r="IFE69" s="21"/>
      <c r="IFN69" s="21"/>
      <c r="IFW69" s="21"/>
      <c r="IGF69" s="21"/>
      <c r="IGO69" s="21"/>
      <c r="IGX69" s="21"/>
      <c r="IHG69" s="21"/>
      <c r="IHP69" s="21"/>
      <c r="IHY69" s="21"/>
      <c r="IIH69" s="21"/>
      <c r="IIQ69" s="21"/>
      <c r="IIZ69" s="21"/>
      <c r="IJI69" s="21"/>
      <c r="IJR69" s="21"/>
      <c r="IKA69" s="21"/>
      <c r="IKJ69" s="21"/>
      <c r="IKS69" s="21"/>
      <c r="ILB69" s="21"/>
      <c r="ILK69" s="21"/>
      <c r="ILT69" s="21"/>
      <c r="IMC69" s="21"/>
      <c r="IML69" s="21"/>
      <c r="IMU69" s="21"/>
      <c r="IND69" s="21"/>
      <c r="INM69" s="21"/>
      <c r="INV69" s="21"/>
      <c r="IOE69" s="21"/>
      <c r="ION69" s="21"/>
      <c r="IOW69" s="21"/>
      <c r="IPF69" s="21"/>
      <c r="IPO69" s="21"/>
      <c r="IPX69" s="21"/>
      <c r="IQG69" s="21"/>
      <c r="IQP69" s="21"/>
      <c r="IQY69" s="21"/>
      <c r="IRH69" s="21"/>
      <c r="IRQ69" s="21"/>
      <c r="IRZ69" s="21"/>
      <c r="ISI69" s="21"/>
      <c r="ISR69" s="21"/>
      <c r="ITA69" s="21"/>
      <c r="ITJ69" s="21"/>
      <c r="ITS69" s="21"/>
      <c r="IUB69" s="21"/>
      <c r="IUK69" s="21"/>
      <c r="IUT69" s="21"/>
      <c r="IVC69" s="21"/>
      <c r="IVL69" s="21"/>
      <c r="IVU69" s="21"/>
      <c r="IWD69" s="21"/>
      <c r="IWM69" s="21"/>
      <c r="IWV69" s="21"/>
      <c r="IXE69" s="21"/>
      <c r="IXN69" s="21"/>
      <c r="IXW69" s="21"/>
      <c r="IYF69" s="21"/>
      <c r="IYO69" s="21"/>
      <c r="IYX69" s="21"/>
      <c r="IZG69" s="21"/>
      <c r="IZP69" s="21"/>
      <c r="IZY69" s="21"/>
      <c r="JAH69" s="21"/>
      <c r="JAQ69" s="21"/>
      <c r="JAZ69" s="21"/>
      <c r="JBI69" s="21"/>
      <c r="JBR69" s="21"/>
      <c r="JCA69" s="21"/>
      <c r="JCJ69" s="21"/>
      <c r="JCS69" s="21"/>
      <c r="JDB69" s="21"/>
      <c r="JDK69" s="21"/>
      <c r="JDT69" s="21"/>
      <c r="JEC69" s="21"/>
      <c r="JEL69" s="21"/>
      <c r="JEU69" s="21"/>
      <c r="JFD69" s="21"/>
      <c r="JFM69" s="21"/>
      <c r="JFV69" s="21"/>
      <c r="JGE69" s="21"/>
      <c r="JGN69" s="21"/>
      <c r="JGW69" s="21"/>
      <c r="JHF69" s="21"/>
      <c r="JHO69" s="21"/>
      <c r="JHX69" s="21"/>
      <c r="JIG69" s="21"/>
      <c r="JIP69" s="21"/>
      <c r="JIY69" s="21"/>
      <c r="JJH69" s="21"/>
      <c r="JJQ69" s="21"/>
      <c r="JJZ69" s="21"/>
      <c r="JKI69" s="21"/>
      <c r="JKR69" s="21"/>
      <c r="JLA69" s="21"/>
      <c r="JLJ69" s="21"/>
      <c r="JLS69" s="21"/>
      <c r="JMB69" s="21"/>
      <c r="JMK69" s="21"/>
      <c r="JMT69" s="21"/>
      <c r="JNC69" s="21"/>
      <c r="JNL69" s="21"/>
      <c r="JNU69" s="21"/>
      <c r="JOD69" s="21"/>
      <c r="JOM69" s="21"/>
      <c r="JOV69" s="21"/>
      <c r="JPE69" s="21"/>
      <c r="JPN69" s="21"/>
      <c r="JPW69" s="21"/>
      <c r="JQF69" s="21"/>
      <c r="JQO69" s="21"/>
      <c r="JQX69" s="21"/>
      <c r="JRG69" s="21"/>
      <c r="JRP69" s="21"/>
      <c r="JRY69" s="21"/>
      <c r="JSH69" s="21"/>
      <c r="JSQ69" s="21"/>
      <c r="JSZ69" s="21"/>
      <c r="JTI69" s="21"/>
      <c r="JTR69" s="21"/>
      <c r="JUA69" s="21"/>
      <c r="JUJ69" s="21"/>
      <c r="JUS69" s="21"/>
      <c r="JVB69" s="21"/>
      <c r="JVK69" s="21"/>
      <c r="JVT69" s="21"/>
      <c r="JWC69" s="21"/>
      <c r="JWL69" s="21"/>
      <c r="JWU69" s="21"/>
      <c r="JXD69" s="21"/>
      <c r="JXM69" s="21"/>
      <c r="JXV69" s="21"/>
      <c r="JYE69" s="21"/>
      <c r="JYN69" s="21"/>
      <c r="JYW69" s="21"/>
      <c r="JZF69" s="21"/>
      <c r="JZO69" s="21"/>
      <c r="JZX69" s="21"/>
      <c r="KAG69" s="21"/>
      <c r="KAP69" s="21"/>
      <c r="KAY69" s="21"/>
      <c r="KBH69" s="21"/>
      <c r="KBQ69" s="21"/>
      <c r="KBZ69" s="21"/>
      <c r="KCI69" s="21"/>
      <c r="KCR69" s="21"/>
      <c r="KDA69" s="21"/>
      <c r="KDJ69" s="21"/>
      <c r="KDS69" s="21"/>
      <c r="KEB69" s="21"/>
      <c r="KEK69" s="21"/>
      <c r="KET69" s="21"/>
      <c r="KFC69" s="21"/>
      <c r="KFL69" s="21"/>
      <c r="KFU69" s="21"/>
      <c r="KGD69" s="21"/>
      <c r="KGM69" s="21"/>
      <c r="KGV69" s="21"/>
      <c r="KHE69" s="21"/>
      <c r="KHN69" s="21"/>
      <c r="KHW69" s="21"/>
      <c r="KIF69" s="21"/>
      <c r="KIO69" s="21"/>
      <c r="KIX69" s="21"/>
      <c r="KJG69" s="21"/>
      <c r="KJP69" s="21"/>
      <c r="KJY69" s="21"/>
      <c r="KKH69" s="21"/>
      <c r="KKQ69" s="21"/>
      <c r="KKZ69" s="21"/>
      <c r="KLI69" s="21"/>
      <c r="KLR69" s="21"/>
      <c r="KMA69" s="21"/>
      <c r="KMJ69" s="21"/>
      <c r="KMS69" s="21"/>
      <c r="KNB69" s="21"/>
      <c r="KNK69" s="21"/>
      <c r="KNT69" s="21"/>
      <c r="KOC69" s="21"/>
      <c r="KOL69" s="21"/>
      <c r="KOU69" s="21"/>
      <c r="KPD69" s="21"/>
      <c r="KPM69" s="21"/>
      <c r="KPV69" s="21"/>
      <c r="KQE69" s="21"/>
      <c r="KQN69" s="21"/>
      <c r="KQW69" s="21"/>
      <c r="KRF69" s="21"/>
      <c r="KRO69" s="21"/>
      <c r="KRX69" s="21"/>
      <c r="KSG69" s="21"/>
      <c r="KSP69" s="21"/>
      <c r="KSY69" s="21"/>
      <c r="KTH69" s="21"/>
      <c r="KTQ69" s="21"/>
      <c r="KTZ69" s="21"/>
      <c r="KUI69" s="21"/>
      <c r="KUR69" s="21"/>
      <c r="KVA69" s="21"/>
      <c r="KVJ69" s="21"/>
      <c r="KVS69" s="21"/>
      <c r="KWB69" s="21"/>
      <c r="KWK69" s="21"/>
      <c r="KWT69" s="21"/>
      <c r="KXC69" s="21"/>
      <c r="KXL69" s="21"/>
      <c r="KXU69" s="21"/>
      <c r="KYD69" s="21"/>
      <c r="KYM69" s="21"/>
      <c r="KYV69" s="21"/>
      <c r="KZE69" s="21"/>
      <c r="KZN69" s="21"/>
      <c r="KZW69" s="21"/>
      <c r="LAF69" s="21"/>
      <c r="LAO69" s="21"/>
      <c r="LAX69" s="21"/>
      <c r="LBG69" s="21"/>
      <c r="LBP69" s="21"/>
      <c r="LBY69" s="21"/>
      <c r="LCH69" s="21"/>
      <c r="LCQ69" s="21"/>
      <c r="LCZ69" s="21"/>
      <c r="LDI69" s="21"/>
      <c r="LDR69" s="21"/>
      <c r="LEA69" s="21"/>
      <c r="LEJ69" s="21"/>
      <c r="LES69" s="21"/>
      <c r="LFB69" s="21"/>
      <c r="LFK69" s="21"/>
      <c r="LFT69" s="21"/>
      <c r="LGC69" s="21"/>
      <c r="LGL69" s="21"/>
      <c r="LGU69" s="21"/>
      <c r="LHD69" s="21"/>
      <c r="LHM69" s="21"/>
      <c r="LHV69" s="21"/>
      <c r="LIE69" s="21"/>
      <c r="LIN69" s="21"/>
      <c r="LIW69" s="21"/>
      <c r="LJF69" s="21"/>
      <c r="LJO69" s="21"/>
      <c r="LJX69" s="21"/>
      <c r="LKG69" s="21"/>
      <c r="LKP69" s="21"/>
      <c r="LKY69" s="21"/>
      <c r="LLH69" s="21"/>
      <c r="LLQ69" s="21"/>
      <c r="LLZ69" s="21"/>
      <c r="LMI69" s="21"/>
      <c r="LMR69" s="21"/>
      <c r="LNA69" s="21"/>
      <c r="LNJ69" s="21"/>
      <c r="LNS69" s="21"/>
      <c r="LOB69" s="21"/>
      <c r="LOK69" s="21"/>
      <c r="LOT69" s="21"/>
      <c r="LPC69" s="21"/>
      <c r="LPL69" s="21"/>
      <c r="LPU69" s="21"/>
      <c r="LQD69" s="21"/>
      <c r="LQM69" s="21"/>
      <c r="LQV69" s="21"/>
      <c r="LRE69" s="21"/>
      <c r="LRN69" s="21"/>
      <c r="LRW69" s="21"/>
      <c r="LSF69" s="21"/>
      <c r="LSO69" s="21"/>
      <c r="LSX69" s="21"/>
      <c r="LTG69" s="21"/>
      <c r="LTP69" s="21"/>
      <c r="LTY69" s="21"/>
      <c r="LUH69" s="21"/>
      <c r="LUQ69" s="21"/>
      <c r="LUZ69" s="21"/>
      <c r="LVI69" s="21"/>
      <c r="LVR69" s="21"/>
      <c r="LWA69" s="21"/>
      <c r="LWJ69" s="21"/>
      <c r="LWS69" s="21"/>
      <c r="LXB69" s="21"/>
      <c r="LXK69" s="21"/>
      <c r="LXT69" s="21"/>
      <c r="LYC69" s="21"/>
      <c r="LYL69" s="21"/>
      <c r="LYU69" s="21"/>
      <c r="LZD69" s="21"/>
      <c r="LZM69" s="21"/>
      <c r="LZV69" s="21"/>
      <c r="MAE69" s="21"/>
      <c r="MAN69" s="21"/>
      <c r="MAW69" s="21"/>
      <c r="MBF69" s="21"/>
      <c r="MBO69" s="21"/>
      <c r="MBX69" s="21"/>
      <c r="MCG69" s="21"/>
      <c r="MCP69" s="21"/>
      <c r="MCY69" s="21"/>
      <c r="MDH69" s="21"/>
      <c r="MDQ69" s="21"/>
      <c r="MDZ69" s="21"/>
      <c r="MEI69" s="21"/>
      <c r="MER69" s="21"/>
      <c r="MFA69" s="21"/>
      <c r="MFJ69" s="21"/>
      <c r="MFS69" s="21"/>
      <c r="MGB69" s="21"/>
      <c r="MGK69" s="21"/>
      <c r="MGT69" s="21"/>
      <c r="MHC69" s="21"/>
      <c r="MHL69" s="21"/>
      <c r="MHU69" s="21"/>
      <c r="MID69" s="21"/>
      <c r="MIM69" s="21"/>
      <c r="MIV69" s="21"/>
      <c r="MJE69" s="21"/>
      <c r="MJN69" s="21"/>
      <c r="MJW69" s="21"/>
      <c r="MKF69" s="21"/>
      <c r="MKO69" s="21"/>
      <c r="MKX69" s="21"/>
      <c r="MLG69" s="21"/>
      <c r="MLP69" s="21"/>
      <c r="MLY69" s="21"/>
      <c r="MMH69" s="21"/>
      <c r="MMQ69" s="21"/>
      <c r="MMZ69" s="21"/>
      <c r="MNI69" s="21"/>
      <c r="MNR69" s="21"/>
      <c r="MOA69" s="21"/>
      <c r="MOJ69" s="21"/>
      <c r="MOS69" s="21"/>
      <c r="MPB69" s="21"/>
      <c r="MPK69" s="21"/>
      <c r="MPT69" s="21"/>
      <c r="MQC69" s="21"/>
      <c r="MQL69" s="21"/>
      <c r="MQU69" s="21"/>
      <c r="MRD69" s="21"/>
      <c r="MRM69" s="21"/>
      <c r="MRV69" s="21"/>
      <c r="MSE69" s="21"/>
      <c r="MSN69" s="21"/>
      <c r="MSW69" s="21"/>
      <c r="MTF69" s="21"/>
      <c r="MTO69" s="21"/>
      <c r="MTX69" s="21"/>
      <c r="MUG69" s="21"/>
      <c r="MUP69" s="21"/>
      <c r="MUY69" s="21"/>
      <c r="MVH69" s="21"/>
      <c r="MVQ69" s="21"/>
      <c r="MVZ69" s="21"/>
      <c r="MWI69" s="21"/>
      <c r="MWR69" s="21"/>
      <c r="MXA69" s="21"/>
      <c r="MXJ69" s="21"/>
      <c r="MXS69" s="21"/>
      <c r="MYB69" s="21"/>
      <c r="MYK69" s="21"/>
      <c r="MYT69" s="21"/>
      <c r="MZC69" s="21"/>
      <c r="MZL69" s="21"/>
      <c r="MZU69" s="21"/>
      <c r="NAD69" s="21"/>
      <c r="NAM69" s="21"/>
      <c r="NAV69" s="21"/>
      <c r="NBE69" s="21"/>
      <c r="NBN69" s="21"/>
      <c r="NBW69" s="21"/>
      <c r="NCF69" s="21"/>
      <c r="NCO69" s="21"/>
      <c r="NCX69" s="21"/>
      <c r="NDG69" s="21"/>
      <c r="NDP69" s="21"/>
      <c r="NDY69" s="21"/>
      <c r="NEH69" s="21"/>
      <c r="NEQ69" s="21"/>
      <c r="NEZ69" s="21"/>
      <c r="NFI69" s="21"/>
      <c r="NFR69" s="21"/>
      <c r="NGA69" s="21"/>
      <c r="NGJ69" s="21"/>
      <c r="NGS69" s="21"/>
      <c r="NHB69" s="21"/>
      <c r="NHK69" s="21"/>
      <c r="NHT69" s="21"/>
      <c r="NIC69" s="21"/>
      <c r="NIL69" s="21"/>
      <c r="NIU69" s="21"/>
      <c r="NJD69" s="21"/>
      <c r="NJM69" s="21"/>
      <c r="NJV69" s="21"/>
      <c r="NKE69" s="21"/>
      <c r="NKN69" s="21"/>
      <c r="NKW69" s="21"/>
      <c r="NLF69" s="21"/>
      <c r="NLO69" s="21"/>
      <c r="NLX69" s="21"/>
      <c r="NMG69" s="21"/>
      <c r="NMP69" s="21"/>
      <c r="NMY69" s="21"/>
      <c r="NNH69" s="21"/>
      <c r="NNQ69" s="21"/>
      <c r="NNZ69" s="21"/>
      <c r="NOI69" s="21"/>
      <c r="NOR69" s="21"/>
      <c r="NPA69" s="21"/>
      <c r="NPJ69" s="21"/>
      <c r="NPS69" s="21"/>
      <c r="NQB69" s="21"/>
      <c r="NQK69" s="21"/>
      <c r="NQT69" s="21"/>
      <c r="NRC69" s="21"/>
      <c r="NRL69" s="21"/>
      <c r="NRU69" s="21"/>
      <c r="NSD69" s="21"/>
      <c r="NSM69" s="21"/>
      <c r="NSV69" s="21"/>
      <c r="NTE69" s="21"/>
      <c r="NTN69" s="21"/>
      <c r="NTW69" s="21"/>
      <c r="NUF69" s="21"/>
      <c r="NUO69" s="21"/>
      <c r="NUX69" s="21"/>
      <c r="NVG69" s="21"/>
      <c r="NVP69" s="21"/>
      <c r="NVY69" s="21"/>
      <c r="NWH69" s="21"/>
      <c r="NWQ69" s="21"/>
      <c r="NWZ69" s="21"/>
      <c r="NXI69" s="21"/>
      <c r="NXR69" s="21"/>
      <c r="NYA69" s="21"/>
      <c r="NYJ69" s="21"/>
      <c r="NYS69" s="21"/>
      <c r="NZB69" s="21"/>
      <c r="NZK69" s="21"/>
      <c r="NZT69" s="21"/>
      <c r="OAC69" s="21"/>
      <c r="OAL69" s="21"/>
      <c r="OAU69" s="21"/>
      <c r="OBD69" s="21"/>
      <c r="OBM69" s="21"/>
      <c r="OBV69" s="21"/>
      <c r="OCE69" s="21"/>
      <c r="OCN69" s="21"/>
      <c r="OCW69" s="21"/>
      <c r="ODF69" s="21"/>
      <c r="ODO69" s="21"/>
      <c r="ODX69" s="21"/>
      <c r="OEG69" s="21"/>
      <c r="OEP69" s="21"/>
      <c r="OEY69" s="21"/>
      <c r="OFH69" s="21"/>
      <c r="OFQ69" s="21"/>
      <c r="OFZ69" s="21"/>
      <c r="OGI69" s="21"/>
      <c r="OGR69" s="21"/>
      <c r="OHA69" s="21"/>
      <c r="OHJ69" s="21"/>
      <c r="OHS69" s="21"/>
      <c r="OIB69" s="21"/>
      <c r="OIK69" s="21"/>
      <c r="OIT69" s="21"/>
      <c r="OJC69" s="21"/>
      <c r="OJL69" s="21"/>
      <c r="OJU69" s="21"/>
      <c r="OKD69" s="21"/>
      <c r="OKM69" s="21"/>
      <c r="OKV69" s="21"/>
      <c r="OLE69" s="21"/>
      <c r="OLN69" s="21"/>
      <c r="OLW69" s="21"/>
      <c r="OMF69" s="21"/>
      <c r="OMO69" s="21"/>
      <c r="OMX69" s="21"/>
      <c r="ONG69" s="21"/>
      <c r="ONP69" s="21"/>
      <c r="ONY69" s="21"/>
      <c r="OOH69" s="21"/>
      <c r="OOQ69" s="21"/>
      <c r="OOZ69" s="21"/>
      <c r="OPI69" s="21"/>
      <c r="OPR69" s="21"/>
      <c r="OQA69" s="21"/>
      <c r="OQJ69" s="21"/>
      <c r="OQS69" s="21"/>
      <c r="ORB69" s="21"/>
      <c r="ORK69" s="21"/>
      <c r="ORT69" s="21"/>
      <c r="OSC69" s="21"/>
      <c r="OSL69" s="21"/>
      <c r="OSU69" s="21"/>
      <c r="OTD69" s="21"/>
      <c r="OTM69" s="21"/>
      <c r="OTV69" s="21"/>
      <c r="OUE69" s="21"/>
      <c r="OUN69" s="21"/>
      <c r="OUW69" s="21"/>
      <c r="OVF69" s="21"/>
      <c r="OVO69" s="21"/>
      <c r="OVX69" s="21"/>
      <c r="OWG69" s="21"/>
      <c r="OWP69" s="21"/>
      <c r="OWY69" s="21"/>
      <c r="OXH69" s="21"/>
      <c r="OXQ69" s="21"/>
      <c r="OXZ69" s="21"/>
      <c r="OYI69" s="21"/>
      <c r="OYR69" s="21"/>
      <c r="OZA69" s="21"/>
      <c r="OZJ69" s="21"/>
      <c r="OZS69" s="21"/>
      <c r="PAB69" s="21"/>
      <c r="PAK69" s="21"/>
      <c r="PAT69" s="21"/>
      <c r="PBC69" s="21"/>
      <c r="PBL69" s="21"/>
      <c r="PBU69" s="21"/>
      <c r="PCD69" s="21"/>
      <c r="PCM69" s="21"/>
      <c r="PCV69" s="21"/>
      <c r="PDE69" s="21"/>
      <c r="PDN69" s="21"/>
      <c r="PDW69" s="21"/>
      <c r="PEF69" s="21"/>
      <c r="PEO69" s="21"/>
      <c r="PEX69" s="21"/>
      <c r="PFG69" s="21"/>
      <c r="PFP69" s="21"/>
      <c r="PFY69" s="21"/>
      <c r="PGH69" s="21"/>
      <c r="PGQ69" s="21"/>
      <c r="PGZ69" s="21"/>
      <c r="PHI69" s="21"/>
      <c r="PHR69" s="21"/>
      <c r="PIA69" s="21"/>
      <c r="PIJ69" s="21"/>
      <c r="PIS69" s="21"/>
      <c r="PJB69" s="21"/>
      <c r="PJK69" s="21"/>
      <c r="PJT69" s="21"/>
      <c r="PKC69" s="21"/>
      <c r="PKL69" s="21"/>
      <c r="PKU69" s="21"/>
      <c r="PLD69" s="21"/>
      <c r="PLM69" s="21"/>
      <c r="PLV69" s="21"/>
      <c r="PME69" s="21"/>
      <c r="PMN69" s="21"/>
      <c r="PMW69" s="21"/>
      <c r="PNF69" s="21"/>
      <c r="PNO69" s="21"/>
      <c r="PNX69" s="21"/>
      <c r="POG69" s="21"/>
      <c r="POP69" s="21"/>
      <c r="POY69" s="21"/>
      <c r="PPH69" s="21"/>
      <c r="PPQ69" s="21"/>
      <c r="PPZ69" s="21"/>
      <c r="PQI69" s="21"/>
      <c r="PQR69" s="21"/>
      <c r="PRA69" s="21"/>
      <c r="PRJ69" s="21"/>
      <c r="PRS69" s="21"/>
      <c r="PSB69" s="21"/>
      <c r="PSK69" s="21"/>
      <c r="PST69" s="21"/>
      <c r="PTC69" s="21"/>
      <c r="PTL69" s="21"/>
      <c r="PTU69" s="21"/>
      <c r="PUD69" s="21"/>
      <c r="PUM69" s="21"/>
      <c r="PUV69" s="21"/>
      <c r="PVE69" s="21"/>
      <c r="PVN69" s="21"/>
      <c r="PVW69" s="21"/>
      <c r="PWF69" s="21"/>
      <c r="PWO69" s="21"/>
      <c r="PWX69" s="21"/>
      <c r="PXG69" s="21"/>
      <c r="PXP69" s="21"/>
      <c r="PXY69" s="21"/>
      <c r="PYH69" s="21"/>
      <c r="PYQ69" s="21"/>
      <c r="PYZ69" s="21"/>
      <c r="PZI69" s="21"/>
      <c r="PZR69" s="21"/>
      <c r="QAA69" s="21"/>
      <c r="QAJ69" s="21"/>
      <c r="QAS69" s="21"/>
      <c r="QBB69" s="21"/>
      <c r="QBK69" s="21"/>
      <c r="QBT69" s="21"/>
      <c r="QCC69" s="21"/>
      <c r="QCL69" s="21"/>
      <c r="QCU69" s="21"/>
      <c r="QDD69" s="21"/>
      <c r="QDM69" s="21"/>
      <c r="QDV69" s="21"/>
      <c r="QEE69" s="21"/>
      <c r="QEN69" s="21"/>
      <c r="QEW69" s="21"/>
      <c r="QFF69" s="21"/>
      <c r="QFO69" s="21"/>
      <c r="QFX69" s="21"/>
      <c r="QGG69" s="21"/>
      <c r="QGP69" s="21"/>
      <c r="QGY69" s="21"/>
      <c r="QHH69" s="21"/>
      <c r="QHQ69" s="21"/>
      <c r="QHZ69" s="21"/>
      <c r="QII69" s="21"/>
      <c r="QIR69" s="21"/>
      <c r="QJA69" s="21"/>
      <c r="QJJ69" s="21"/>
      <c r="QJS69" s="21"/>
      <c r="QKB69" s="21"/>
      <c r="QKK69" s="21"/>
      <c r="QKT69" s="21"/>
      <c r="QLC69" s="21"/>
      <c r="QLL69" s="21"/>
      <c r="QLU69" s="21"/>
      <c r="QMD69" s="21"/>
      <c r="QMM69" s="21"/>
      <c r="QMV69" s="21"/>
      <c r="QNE69" s="21"/>
      <c r="QNN69" s="21"/>
      <c r="QNW69" s="21"/>
      <c r="QOF69" s="21"/>
      <c r="QOO69" s="21"/>
      <c r="QOX69" s="21"/>
      <c r="QPG69" s="21"/>
      <c r="QPP69" s="21"/>
      <c r="QPY69" s="21"/>
      <c r="QQH69" s="21"/>
      <c r="QQQ69" s="21"/>
      <c r="QQZ69" s="21"/>
      <c r="QRI69" s="21"/>
      <c r="QRR69" s="21"/>
      <c r="QSA69" s="21"/>
      <c r="QSJ69" s="21"/>
      <c r="QSS69" s="21"/>
      <c r="QTB69" s="21"/>
      <c r="QTK69" s="21"/>
      <c r="QTT69" s="21"/>
      <c r="QUC69" s="21"/>
      <c r="QUL69" s="21"/>
      <c r="QUU69" s="21"/>
      <c r="QVD69" s="21"/>
      <c r="QVM69" s="21"/>
      <c r="QVV69" s="21"/>
      <c r="QWE69" s="21"/>
      <c r="QWN69" s="21"/>
      <c r="QWW69" s="21"/>
      <c r="QXF69" s="21"/>
      <c r="QXO69" s="21"/>
      <c r="QXX69" s="21"/>
      <c r="QYG69" s="21"/>
      <c r="QYP69" s="21"/>
      <c r="QYY69" s="21"/>
      <c r="QZH69" s="21"/>
      <c r="QZQ69" s="21"/>
      <c r="QZZ69" s="21"/>
      <c r="RAI69" s="21"/>
      <c r="RAR69" s="21"/>
      <c r="RBA69" s="21"/>
      <c r="RBJ69" s="21"/>
      <c r="RBS69" s="21"/>
      <c r="RCB69" s="21"/>
      <c r="RCK69" s="21"/>
      <c r="RCT69" s="21"/>
      <c r="RDC69" s="21"/>
      <c r="RDL69" s="21"/>
      <c r="RDU69" s="21"/>
      <c r="RED69" s="21"/>
      <c r="REM69" s="21"/>
      <c r="REV69" s="21"/>
      <c r="RFE69" s="21"/>
      <c r="RFN69" s="21"/>
      <c r="RFW69" s="21"/>
      <c r="RGF69" s="21"/>
      <c r="RGO69" s="21"/>
      <c r="RGX69" s="21"/>
      <c r="RHG69" s="21"/>
      <c r="RHP69" s="21"/>
      <c r="RHY69" s="21"/>
      <c r="RIH69" s="21"/>
      <c r="RIQ69" s="21"/>
      <c r="RIZ69" s="21"/>
      <c r="RJI69" s="21"/>
      <c r="RJR69" s="21"/>
      <c r="RKA69" s="21"/>
      <c r="RKJ69" s="21"/>
      <c r="RKS69" s="21"/>
      <c r="RLB69" s="21"/>
      <c r="RLK69" s="21"/>
      <c r="RLT69" s="21"/>
      <c r="RMC69" s="21"/>
      <c r="RML69" s="21"/>
      <c r="RMU69" s="21"/>
      <c r="RND69" s="21"/>
      <c r="RNM69" s="21"/>
      <c r="RNV69" s="21"/>
      <c r="ROE69" s="21"/>
      <c r="RON69" s="21"/>
      <c r="ROW69" s="21"/>
      <c r="RPF69" s="21"/>
      <c r="RPO69" s="21"/>
      <c r="RPX69" s="21"/>
      <c r="RQG69" s="21"/>
      <c r="RQP69" s="21"/>
      <c r="RQY69" s="21"/>
      <c r="RRH69" s="21"/>
      <c r="RRQ69" s="21"/>
      <c r="RRZ69" s="21"/>
      <c r="RSI69" s="21"/>
      <c r="RSR69" s="21"/>
      <c r="RTA69" s="21"/>
      <c r="RTJ69" s="21"/>
      <c r="RTS69" s="21"/>
      <c r="RUB69" s="21"/>
      <c r="RUK69" s="21"/>
      <c r="RUT69" s="21"/>
      <c r="RVC69" s="21"/>
      <c r="RVL69" s="21"/>
      <c r="RVU69" s="21"/>
      <c r="RWD69" s="21"/>
      <c r="RWM69" s="21"/>
      <c r="RWV69" s="21"/>
      <c r="RXE69" s="21"/>
      <c r="RXN69" s="21"/>
      <c r="RXW69" s="21"/>
      <c r="RYF69" s="21"/>
      <c r="RYO69" s="21"/>
      <c r="RYX69" s="21"/>
      <c r="RZG69" s="21"/>
      <c r="RZP69" s="21"/>
      <c r="RZY69" s="21"/>
      <c r="SAH69" s="21"/>
      <c r="SAQ69" s="21"/>
      <c r="SAZ69" s="21"/>
      <c r="SBI69" s="21"/>
      <c r="SBR69" s="21"/>
      <c r="SCA69" s="21"/>
      <c r="SCJ69" s="21"/>
      <c r="SCS69" s="21"/>
      <c r="SDB69" s="21"/>
      <c r="SDK69" s="21"/>
      <c r="SDT69" s="21"/>
      <c r="SEC69" s="21"/>
      <c r="SEL69" s="21"/>
      <c r="SEU69" s="21"/>
      <c r="SFD69" s="21"/>
      <c r="SFM69" s="21"/>
      <c r="SFV69" s="21"/>
      <c r="SGE69" s="21"/>
      <c r="SGN69" s="21"/>
      <c r="SGW69" s="21"/>
      <c r="SHF69" s="21"/>
      <c r="SHO69" s="21"/>
      <c r="SHX69" s="21"/>
      <c r="SIG69" s="21"/>
      <c r="SIP69" s="21"/>
      <c r="SIY69" s="21"/>
      <c r="SJH69" s="21"/>
      <c r="SJQ69" s="21"/>
      <c r="SJZ69" s="21"/>
      <c r="SKI69" s="21"/>
      <c r="SKR69" s="21"/>
      <c r="SLA69" s="21"/>
      <c r="SLJ69" s="21"/>
      <c r="SLS69" s="21"/>
      <c r="SMB69" s="21"/>
      <c r="SMK69" s="21"/>
      <c r="SMT69" s="21"/>
      <c r="SNC69" s="21"/>
      <c r="SNL69" s="21"/>
      <c r="SNU69" s="21"/>
      <c r="SOD69" s="21"/>
      <c r="SOM69" s="21"/>
      <c r="SOV69" s="21"/>
      <c r="SPE69" s="21"/>
      <c r="SPN69" s="21"/>
      <c r="SPW69" s="21"/>
      <c r="SQF69" s="21"/>
      <c r="SQO69" s="21"/>
      <c r="SQX69" s="21"/>
      <c r="SRG69" s="21"/>
      <c r="SRP69" s="21"/>
      <c r="SRY69" s="21"/>
      <c r="SSH69" s="21"/>
      <c r="SSQ69" s="21"/>
      <c r="SSZ69" s="21"/>
      <c r="STI69" s="21"/>
      <c r="STR69" s="21"/>
      <c r="SUA69" s="21"/>
      <c r="SUJ69" s="21"/>
      <c r="SUS69" s="21"/>
      <c r="SVB69" s="21"/>
      <c r="SVK69" s="21"/>
      <c r="SVT69" s="21"/>
      <c r="SWC69" s="21"/>
      <c r="SWL69" s="21"/>
      <c r="SWU69" s="21"/>
      <c r="SXD69" s="21"/>
      <c r="SXM69" s="21"/>
      <c r="SXV69" s="21"/>
      <c r="SYE69" s="21"/>
      <c r="SYN69" s="21"/>
      <c r="SYW69" s="21"/>
      <c r="SZF69" s="21"/>
      <c r="SZO69" s="21"/>
      <c r="SZX69" s="21"/>
      <c r="TAG69" s="21"/>
      <c r="TAP69" s="21"/>
      <c r="TAY69" s="21"/>
      <c r="TBH69" s="21"/>
      <c r="TBQ69" s="21"/>
      <c r="TBZ69" s="21"/>
      <c r="TCI69" s="21"/>
      <c r="TCR69" s="21"/>
      <c r="TDA69" s="21"/>
      <c r="TDJ69" s="21"/>
      <c r="TDS69" s="21"/>
      <c r="TEB69" s="21"/>
      <c r="TEK69" s="21"/>
      <c r="TET69" s="21"/>
      <c r="TFC69" s="21"/>
      <c r="TFL69" s="21"/>
      <c r="TFU69" s="21"/>
      <c r="TGD69" s="21"/>
      <c r="TGM69" s="21"/>
      <c r="TGV69" s="21"/>
      <c r="THE69" s="21"/>
      <c r="THN69" s="21"/>
      <c r="THW69" s="21"/>
      <c r="TIF69" s="21"/>
      <c r="TIO69" s="21"/>
      <c r="TIX69" s="21"/>
      <c r="TJG69" s="21"/>
      <c r="TJP69" s="21"/>
      <c r="TJY69" s="21"/>
      <c r="TKH69" s="21"/>
      <c r="TKQ69" s="21"/>
      <c r="TKZ69" s="21"/>
      <c r="TLI69" s="21"/>
      <c r="TLR69" s="21"/>
      <c r="TMA69" s="21"/>
      <c r="TMJ69" s="21"/>
      <c r="TMS69" s="21"/>
      <c r="TNB69" s="21"/>
      <c r="TNK69" s="21"/>
      <c r="TNT69" s="21"/>
      <c r="TOC69" s="21"/>
      <c r="TOL69" s="21"/>
      <c r="TOU69" s="21"/>
      <c r="TPD69" s="21"/>
      <c r="TPM69" s="21"/>
      <c r="TPV69" s="21"/>
      <c r="TQE69" s="21"/>
      <c r="TQN69" s="21"/>
      <c r="TQW69" s="21"/>
      <c r="TRF69" s="21"/>
      <c r="TRO69" s="21"/>
      <c r="TRX69" s="21"/>
      <c r="TSG69" s="21"/>
      <c r="TSP69" s="21"/>
      <c r="TSY69" s="21"/>
      <c r="TTH69" s="21"/>
      <c r="TTQ69" s="21"/>
      <c r="TTZ69" s="21"/>
      <c r="TUI69" s="21"/>
      <c r="TUR69" s="21"/>
      <c r="TVA69" s="21"/>
      <c r="TVJ69" s="21"/>
      <c r="TVS69" s="21"/>
      <c r="TWB69" s="21"/>
      <c r="TWK69" s="21"/>
      <c r="TWT69" s="21"/>
      <c r="TXC69" s="21"/>
      <c r="TXL69" s="21"/>
      <c r="TXU69" s="21"/>
      <c r="TYD69" s="21"/>
      <c r="TYM69" s="21"/>
      <c r="TYV69" s="21"/>
      <c r="TZE69" s="21"/>
      <c r="TZN69" s="21"/>
      <c r="TZW69" s="21"/>
      <c r="UAF69" s="21"/>
      <c r="UAO69" s="21"/>
      <c r="UAX69" s="21"/>
      <c r="UBG69" s="21"/>
      <c r="UBP69" s="21"/>
      <c r="UBY69" s="21"/>
      <c r="UCH69" s="21"/>
      <c r="UCQ69" s="21"/>
      <c r="UCZ69" s="21"/>
      <c r="UDI69" s="21"/>
      <c r="UDR69" s="21"/>
      <c r="UEA69" s="21"/>
      <c r="UEJ69" s="21"/>
      <c r="UES69" s="21"/>
      <c r="UFB69" s="21"/>
      <c r="UFK69" s="21"/>
      <c r="UFT69" s="21"/>
      <c r="UGC69" s="21"/>
      <c r="UGL69" s="21"/>
      <c r="UGU69" s="21"/>
      <c r="UHD69" s="21"/>
      <c r="UHM69" s="21"/>
      <c r="UHV69" s="21"/>
      <c r="UIE69" s="21"/>
      <c r="UIN69" s="21"/>
      <c r="UIW69" s="21"/>
      <c r="UJF69" s="21"/>
      <c r="UJO69" s="21"/>
      <c r="UJX69" s="21"/>
      <c r="UKG69" s="21"/>
      <c r="UKP69" s="21"/>
      <c r="UKY69" s="21"/>
      <c r="ULH69" s="21"/>
      <c r="ULQ69" s="21"/>
      <c r="ULZ69" s="21"/>
      <c r="UMI69" s="21"/>
      <c r="UMR69" s="21"/>
      <c r="UNA69" s="21"/>
      <c r="UNJ69" s="21"/>
      <c r="UNS69" s="21"/>
      <c r="UOB69" s="21"/>
      <c r="UOK69" s="21"/>
      <c r="UOT69" s="21"/>
      <c r="UPC69" s="21"/>
      <c r="UPL69" s="21"/>
      <c r="UPU69" s="21"/>
      <c r="UQD69" s="21"/>
      <c r="UQM69" s="21"/>
      <c r="UQV69" s="21"/>
      <c r="URE69" s="21"/>
      <c r="URN69" s="21"/>
      <c r="URW69" s="21"/>
      <c r="USF69" s="21"/>
      <c r="USO69" s="21"/>
      <c r="USX69" s="21"/>
      <c r="UTG69" s="21"/>
      <c r="UTP69" s="21"/>
      <c r="UTY69" s="21"/>
      <c r="UUH69" s="21"/>
      <c r="UUQ69" s="21"/>
      <c r="UUZ69" s="21"/>
      <c r="UVI69" s="21"/>
      <c r="UVR69" s="21"/>
      <c r="UWA69" s="21"/>
      <c r="UWJ69" s="21"/>
      <c r="UWS69" s="21"/>
      <c r="UXB69" s="21"/>
      <c r="UXK69" s="21"/>
      <c r="UXT69" s="21"/>
      <c r="UYC69" s="21"/>
      <c r="UYL69" s="21"/>
      <c r="UYU69" s="21"/>
      <c r="UZD69" s="21"/>
      <c r="UZM69" s="21"/>
      <c r="UZV69" s="21"/>
      <c r="VAE69" s="21"/>
      <c r="VAN69" s="21"/>
      <c r="VAW69" s="21"/>
      <c r="VBF69" s="21"/>
      <c r="VBO69" s="21"/>
      <c r="VBX69" s="21"/>
      <c r="VCG69" s="21"/>
      <c r="VCP69" s="21"/>
      <c r="VCY69" s="21"/>
      <c r="VDH69" s="21"/>
      <c r="VDQ69" s="21"/>
      <c r="VDZ69" s="21"/>
      <c r="VEI69" s="21"/>
      <c r="VER69" s="21"/>
      <c r="VFA69" s="21"/>
      <c r="VFJ69" s="21"/>
      <c r="VFS69" s="21"/>
      <c r="VGB69" s="21"/>
      <c r="VGK69" s="21"/>
      <c r="VGT69" s="21"/>
      <c r="VHC69" s="21"/>
      <c r="VHL69" s="21"/>
      <c r="VHU69" s="21"/>
      <c r="VID69" s="21"/>
      <c r="VIM69" s="21"/>
      <c r="VIV69" s="21"/>
      <c r="VJE69" s="21"/>
      <c r="VJN69" s="21"/>
      <c r="VJW69" s="21"/>
      <c r="VKF69" s="21"/>
      <c r="VKO69" s="21"/>
      <c r="VKX69" s="21"/>
      <c r="VLG69" s="21"/>
      <c r="VLP69" s="21"/>
      <c r="VLY69" s="21"/>
      <c r="VMH69" s="21"/>
      <c r="VMQ69" s="21"/>
      <c r="VMZ69" s="21"/>
      <c r="VNI69" s="21"/>
      <c r="VNR69" s="21"/>
      <c r="VOA69" s="21"/>
      <c r="VOJ69" s="21"/>
      <c r="VOS69" s="21"/>
      <c r="VPB69" s="21"/>
      <c r="VPK69" s="21"/>
      <c r="VPT69" s="21"/>
      <c r="VQC69" s="21"/>
      <c r="VQL69" s="21"/>
      <c r="VQU69" s="21"/>
      <c r="VRD69" s="21"/>
      <c r="VRM69" s="21"/>
      <c r="VRV69" s="21"/>
      <c r="VSE69" s="21"/>
      <c r="VSN69" s="21"/>
      <c r="VSW69" s="21"/>
      <c r="VTF69" s="21"/>
      <c r="VTO69" s="21"/>
      <c r="VTX69" s="21"/>
      <c r="VUG69" s="21"/>
      <c r="VUP69" s="21"/>
      <c r="VUY69" s="21"/>
      <c r="VVH69" s="21"/>
      <c r="VVQ69" s="21"/>
      <c r="VVZ69" s="21"/>
      <c r="VWI69" s="21"/>
      <c r="VWR69" s="21"/>
      <c r="VXA69" s="21"/>
      <c r="VXJ69" s="21"/>
      <c r="VXS69" s="21"/>
      <c r="VYB69" s="21"/>
      <c r="VYK69" s="21"/>
      <c r="VYT69" s="21"/>
      <c r="VZC69" s="21"/>
      <c r="VZL69" s="21"/>
      <c r="VZU69" s="21"/>
      <c r="WAD69" s="21"/>
      <c r="WAM69" s="21"/>
      <c r="WAV69" s="21"/>
      <c r="WBE69" s="21"/>
      <c r="WBN69" s="21"/>
      <c r="WBW69" s="21"/>
      <c r="WCF69" s="21"/>
      <c r="WCO69" s="21"/>
      <c r="WCX69" s="21"/>
      <c r="WDG69" s="21"/>
      <c r="WDP69" s="21"/>
      <c r="WDY69" s="21"/>
      <c r="WEH69" s="21"/>
      <c r="WEQ69" s="21"/>
      <c r="WEZ69" s="21"/>
      <c r="WFI69" s="21"/>
      <c r="WFR69" s="21"/>
      <c r="WGA69" s="21"/>
      <c r="WGJ69" s="21"/>
      <c r="WGS69" s="21"/>
      <c r="WHB69" s="21"/>
      <c r="WHK69" s="21"/>
      <c r="WHT69" s="21"/>
      <c r="WIC69" s="21"/>
      <c r="WIL69" s="21"/>
      <c r="WIU69" s="21"/>
      <c r="WJD69" s="21"/>
      <c r="WJM69" s="21"/>
      <c r="WJV69" s="21"/>
      <c r="WKE69" s="21"/>
      <c r="WKN69" s="21"/>
      <c r="WKW69" s="21"/>
      <c r="WLF69" s="21"/>
      <c r="WLO69" s="21"/>
      <c r="WLX69" s="21"/>
      <c r="WMG69" s="21"/>
      <c r="WMP69" s="21"/>
      <c r="WMY69" s="21"/>
      <c r="WNH69" s="21"/>
      <c r="WNQ69" s="21"/>
      <c r="WNZ69" s="21"/>
      <c r="WOI69" s="21"/>
      <c r="WOR69" s="21"/>
      <c r="WPA69" s="21"/>
      <c r="WPJ69" s="21"/>
      <c r="WPS69" s="21"/>
      <c r="WQB69" s="21"/>
      <c r="WQK69" s="21"/>
      <c r="WQT69" s="21"/>
      <c r="WRC69" s="21"/>
      <c r="WRL69" s="21"/>
      <c r="WRU69" s="21"/>
      <c r="WSD69" s="21"/>
      <c r="WSM69" s="21"/>
      <c r="WSV69" s="21"/>
      <c r="WTE69" s="21"/>
      <c r="WTN69" s="21"/>
      <c r="WTW69" s="21"/>
      <c r="WUF69" s="21"/>
      <c r="WUO69" s="21"/>
      <c r="WUX69" s="21"/>
      <c r="WVG69" s="21"/>
      <c r="WVP69" s="21"/>
      <c r="WVY69" s="21"/>
      <c r="WWH69" s="21"/>
      <c r="WWQ69" s="21"/>
      <c r="WWZ69" s="21"/>
      <c r="WXI69" s="21"/>
      <c r="WXR69" s="21"/>
      <c r="WYA69" s="21"/>
      <c r="WYJ69" s="21"/>
      <c r="WYS69" s="21"/>
      <c r="WZB69" s="21"/>
      <c r="WZK69" s="21"/>
      <c r="WZT69" s="21"/>
      <c r="XAC69" s="21"/>
      <c r="XAL69" s="21"/>
      <c r="XAU69" s="21"/>
      <c r="XBD69" s="21"/>
      <c r="XBM69" s="21"/>
      <c r="XBV69" s="21"/>
      <c r="XCE69" s="21"/>
      <c r="XCN69" s="21"/>
      <c r="XCW69" s="21"/>
      <c r="XDF69" s="21"/>
      <c r="XDO69" s="21"/>
      <c r="XDX69" s="21"/>
      <c r="XEG69" s="21"/>
      <c r="XEP69" s="21"/>
      <c r="XEY69" s="21"/>
      <c r="XFD69" s="23"/>
    </row>
    <row r="70" spans="1:1016 1025:2042 2051:3068 3077:4094 4103:5120 5129:6137 6146:7163 7172:8189 8198:9215 9224:10232 10241:11258 11267:12284 12293:13310 13319:14336 14345:15353 15362:16384" s="20" customFormat="1">
      <c r="A70" s="5"/>
      <c r="B70" s="5"/>
      <c r="C70" s="63"/>
      <c r="D70" s="87" t="s">
        <v>202</v>
      </c>
      <c r="E70" s="103">
        <v>1</v>
      </c>
      <c r="F70" s="5"/>
      <c r="G70" s="63"/>
      <c r="H70" s="100" t="s">
        <v>172</v>
      </c>
      <c r="I70" s="103">
        <v>1</v>
      </c>
      <c r="J70" s="5"/>
      <c r="Q70" s="21"/>
      <c r="Z70" s="21"/>
      <c r="AI70" s="21"/>
      <c r="AR70" s="21"/>
      <c r="BA70" s="21"/>
      <c r="BJ70" s="21"/>
      <c r="BS70" s="21"/>
      <c r="CB70" s="21"/>
      <c r="CK70" s="21"/>
      <c r="CT70" s="21"/>
      <c r="DC70" s="21"/>
      <c r="DL70" s="21"/>
      <c r="DU70" s="21"/>
      <c r="ED70" s="21"/>
      <c r="EM70" s="21"/>
      <c r="EV70" s="21"/>
      <c r="FE70" s="21"/>
      <c r="FN70" s="21"/>
      <c r="FW70" s="21"/>
      <c r="GF70" s="21"/>
      <c r="GO70" s="21"/>
      <c r="GX70" s="21"/>
      <c r="HG70" s="21"/>
      <c r="HP70" s="21"/>
      <c r="HY70" s="21"/>
      <c r="IH70" s="21"/>
      <c r="IQ70" s="21"/>
      <c r="IZ70" s="21"/>
      <c r="JI70" s="21"/>
      <c r="JR70" s="21"/>
      <c r="KA70" s="21"/>
      <c r="KJ70" s="21"/>
      <c r="KS70" s="21"/>
      <c r="LB70" s="21"/>
      <c r="LK70" s="21"/>
      <c r="LT70" s="21"/>
      <c r="MC70" s="21"/>
      <c r="ML70" s="21"/>
      <c r="MU70" s="21"/>
      <c r="ND70" s="21"/>
      <c r="NM70" s="21"/>
      <c r="NV70" s="21"/>
      <c r="OE70" s="21"/>
      <c r="ON70" s="21"/>
      <c r="OW70" s="21"/>
      <c r="PF70" s="21"/>
      <c r="PO70" s="21"/>
      <c r="PX70" s="21"/>
      <c r="QG70" s="21"/>
      <c r="QP70" s="21"/>
      <c r="QY70" s="21"/>
      <c r="RH70" s="21"/>
      <c r="RQ70" s="21"/>
      <c r="RZ70" s="21"/>
      <c r="SI70" s="21"/>
      <c r="SR70" s="21"/>
      <c r="TA70" s="21"/>
      <c r="TJ70" s="21"/>
      <c r="TS70" s="21"/>
      <c r="UB70" s="21"/>
      <c r="UK70" s="21"/>
      <c r="UT70" s="21"/>
      <c r="VC70" s="21"/>
      <c r="VL70" s="21"/>
      <c r="VU70" s="21"/>
      <c r="WD70" s="21"/>
      <c r="WM70" s="21"/>
      <c r="WV70" s="21"/>
      <c r="XE70" s="21"/>
      <c r="XN70" s="21"/>
      <c r="XW70" s="21"/>
      <c r="YF70" s="21"/>
      <c r="YO70" s="21"/>
      <c r="YX70" s="21"/>
      <c r="ZG70" s="21"/>
      <c r="ZP70" s="21"/>
      <c r="ZY70" s="21"/>
      <c r="AAH70" s="21"/>
      <c r="AAQ70" s="21"/>
      <c r="AAZ70" s="21"/>
      <c r="ABI70" s="21"/>
      <c r="ABR70" s="21"/>
      <c r="ACA70" s="21"/>
      <c r="ACJ70" s="21"/>
      <c r="ACS70" s="21"/>
      <c r="ADB70" s="21"/>
      <c r="ADK70" s="21"/>
      <c r="ADT70" s="21"/>
      <c r="AEC70" s="21"/>
      <c r="AEL70" s="21"/>
      <c r="AEU70" s="21"/>
      <c r="AFD70" s="21"/>
      <c r="AFM70" s="21"/>
      <c r="AFV70" s="21"/>
      <c r="AGE70" s="21"/>
      <c r="AGN70" s="21"/>
      <c r="AGW70" s="21"/>
      <c r="AHF70" s="21"/>
      <c r="AHO70" s="21"/>
      <c r="AHX70" s="21"/>
      <c r="AIG70" s="21"/>
      <c r="AIP70" s="21"/>
      <c r="AIY70" s="21"/>
      <c r="AJH70" s="21"/>
      <c r="AJQ70" s="21"/>
      <c r="AJZ70" s="21"/>
      <c r="AKI70" s="21"/>
      <c r="AKR70" s="21"/>
      <c r="ALA70" s="21"/>
      <c r="ALJ70" s="21"/>
      <c r="ALS70" s="21"/>
      <c r="AMB70" s="21"/>
      <c r="AMK70" s="21"/>
      <c r="AMT70" s="21"/>
      <c r="ANC70" s="21"/>
      <c r="ANL70" s="21"/>
      <c r="ANU70" s="21"/>
      <c r="AOD70" s="21"/>
      <c r="AOM70" s="21"/>
      <c r="AOV70" s="21"/>
      <c r="APE70" s="21"/>
      <c r="APN70" s="21"/>
      <c r="APW70" s="21"/>
      <c r="AQF70" s="21"/>
      <c r="AQO70" s="21"/>
      <c r="AQX70" s="21"/>
      <c r="ARG70" s="21"/>
      <c r="ARP70" s="21"/>
      <c r="ARY70" s="21"/>
      <c r="ASH70" s="21"/>
      <c r="ASQ70" s="21"/>
      <c r="ASZ70" s="21"/>
      <c r="ATI70" s="21"/>
      <c r="ATR70" s="21"/>
      <c r="AUA70" s="21"/>
      <c r="AUJ70" s="21"/>
      <c r="AUS70" s="21"/>
      <c r="AVB70" s="21"/>
      <c r="AVK70" s="21"/>
      <c r="AVT70" s="21"/>
      <c r="AWC70" s="21"/>
      <c r="AWL70" s="21"/>
      <c r="AWU70" s="21"/>
      <c r="AXD70" s="21"/>
      <c r="AXM70" s="21"/>
      <c r="AXV70" s="21"/>
      <c r="AYE70" s="21"/>
      <c r="AYN70" s="21"/>
      <c r="AYW70" s="21"/>
      <c r="AZF70" s="21"/>
      <c r="AZO70" s="21"/>
      <c r="AZX70" s="21"/>
      <c r="BAG70" s="21"/>
      <c r="BAP70" s="21"/>
      <c r="BAY70" s="21"/>
      <c r="BBH70" s="21"/>
      <c r="BBQ70" s="21"/>
      <c r="BBZ70" s="21"/>
      <c r="BCI70" s="21"/>
      <c r="BCR70" s="21"/>
      <c r="BDA70" s="21"/>
      <c r="BDJ70" s="21"/>
      <c r="BDS70" s="21"/>
      <c r="BEB70" s="21"/>
      <c r="BEK70" s="21"/>
      <c r="BET70" s="21"/>
      <c r="BFC70" s="21"/>
      <c r="BFL70" s="21"/>
      <c r="BFU70" s="21"/>
      <c r="BGD70" s="21"/>
      <c r="BGM70" s="21"/>
      <c r="BGV70" s="21"/>
      <c r="BHE70" s="21"/>
      <c r="BHN70" s="21"/>
      <c r="BHW70" s="21"/>
      <c r="BIF70" s="21"/>
      <c r="BIO70" s="21"/>
      <c r="BIX70" s="21"/>
      <c r="BJG70" s="21"/>
      <c r="BJP70" s="21"/>
      <c r="BJY70" s="21"/>
      <c r="BKH70" s="21"/>
      <c r="BKQ70" s="21"/>
      <c r="BKZ70" s="21"/>
      <c r="BLI70" s="21"/>
      <c r="BLR70" s="21"/>
      <c r="BMA70" s="21"/>
      <c r="BMJ70" s="21"/>
      <c r="BMS70" s="21"/>
      <c r="BNB70" s="21"/>
      <c r="BNK70" s="21"/>
      <c r="BNT70" s="21"/>
      <c r="BOC70" s="21"/>
      <c r="BOL70" s="21"/>
      <c r="BOU70" s="21"/>
      <c r="BPD70" s="21"/>
      <c r="BPM70" s="21"/>
      <c r="BPV70" s="21"/>
      <c r="BQE70" s="21"/>
      <c r="BQN70" s="21"/>
      <c r="BQW70" s="21"/>
      <c r="BRF70" s="21"/>
      <c r="BRO70" s="21"/>
      <c r="BRX70" s="21"/>
      <c r="BSG70" s="21"/>
      <c r="BSP70" s="21"/>
      <c r="BSY70" s="21"/>
      <c r="BTH70" s="21"/>
      <c r="BTQ70" s="21"/>
      <c r="BTZ70" s="21"/>
      <c r="BUI70" s="21"/>
      <c r="BUR70" s="21"/>
      <c r="BVA70" s="21"/>
      <c r="BVJ70" s="21"/>
      <c r="BVS70" s="21"/>
      <c r="BWB70" s="21"/>
      <c r="BWK70" s="21"/>
      <c r="BWT70" s="21"/>
      <c r="BXC70" s="21"/>
      <c r="BXL70" s="21"/>
      <c r="BXU70" s="21"/>
      <c r="BYD70" s="21"/>
      <c r="BYM70" s="21"/>
      <c r="BYV70" s="21"/>
      <c r="BZE70" s="21"/>
      <c r="BZN70" s="21"/>
      <c r="BZW70" s="21"/>
      <c r="CAF70" s="21"/>
      <c r="CAO70" s="21"/>
      <c r="CAX70" s="21"/>
      <c r="CBG70" s="21"/>
      <c r="CBP70" s="21"/>
      <c r="CBY70" s="21"/>
      <c r="CCH70" s="21"/>
      <c r="CCQ70" s="21"/>
      <c r="CCZ70" s="21"/>
      <c r="CDI70" s="21"/>
      <c r="CDR70" s="21"/>
      <c r="CEA70" s="21"/>
      <c r="CEJ70" s="21"/>
      <c r="CES70" s="21"/>
      <c r="CFB70" s="21"/>
      <c r="CFK70" s="21"/>
      <c r="CFT70" s="21"/>
      <c r="CGC70" s="21"/>
      <c r="CGL70" s="21"/>
      <c r="CGU70" s="21"/>
      <c r="CHD70" s="21"/>
      <c r="CHM70" s="21"/>
      <c r="CHV70" s="21"/>
      <c r="CIE70" s="21"/>
      <c r="CIN70" s="21"/>
      <c r="CIW70" s="21"/>
      <c r="CJF70" s="21"/>
      <c r="CJO70" s="21"/>
      <c r="CJX70" s="21"/>
      <c r="CKG70" s="21"/>
      <c r="CKP70" s="21"/>
      <c r="CKY70" s="21"/>
      <c r="CLH70" s="21"/>
      <c r="CLQ70" s="21"/>
      <c r="CLZ70" s="21"/>
      <c r="CMI70" s="21"/>
      <c r="CMR70" s="21"/>
      <c r="CNA70" s="21"/>
      <c r="CNJ70" s="21"/>
      <c r="CNS70" s="21"/>
      <c r="COB70" s="21"/>
      <c r="COK70" s="21"/>
      <c r="COT70" s="21"/>
      <c r="CPC70" s="21"/>
      <c r="CPL70" s="21"/>
      <c r="CPU70" s="21"/>
      <c r="CQD70" s="21"/>
      <c r="CQM70" s="21"/>
      <c r="CQV70" s="21"/>
      <c r="CRE70" s="21"/>
      <c r="CRN70" s="21"/>
      <c r="CRW70" s="21"/>
      <c r="CSF70" s="21"/>
      <c r="CSO70" s="21"/>
      <c r="CSX70" s="21"/>
      <c r="CTG70" s="21"/>
      <c r="CTP70" s="21"/>
      <c r="CTY70" s="21"/>
      <c r="CUH70" s="21"/>
      <c r="CUQ70" s="21"/>
      <c r="CUZ70" s="21"/>
      <c r="CVI70" s="21"/>
      <c r="CVR70" s="21"/>
      <c r="CWA70" s="21"/>
      <c r="CWJ70" s="21"/>
      <c r="CWS70" s="21"/>
      <c r="CXB70" s="21"/>
      <c r="CXK70" s="21"/>
      <c r="CXT70" s="21"/>
      <c r="CYC70" s="21"/>
      <c r="CYL70" s="21"/>
      <c r="CYU70" s="21"/>
      <c r="CZD70" s="21"/>
      <c r="CZM70" s="21"/>
      <c r="CZV70" s="21"/>
      <c r="DAE70" s="21"/>
      <c r="DAN70" s="21"/>
      <c r="DAW70" s="21"/>
      <c r="DBF70" s="21"/>
      <c r="DBO70" s="21"/>
      <c r="DBX70" s="21"/>
      <c r="DCG70" s="21"/>
      <c r="DCP70" s="21"/>
      <c r="DCY70" s="21"/>
      <c r="DDH70" s="21"/>
      <c r="DDQ70" s="21"/>
      <c r="DDZ70" s="21"/>
      <c r="DEI70" s="21"/>
      <c r="DER70" s="21"/>
      <c r="DFA70" s="21"/>
      <c r="DFJ70" s="21"/>
      <c r="DFS70" s="21"/>
      <c r="DGB70" s="21"/>
      <c r="DGK70" s="21"/>
      <c r="DGT70" s="21"/>
      <c r="DHC70" s="21"/>
      <c r="DHL70" s="21"/>
      <c r="DHU70" s="21"/>
      <c r="DID70" s="21"/>
      <c r="DIM70" s="21"/>
      <c r="DIV70" s="21"/>
      <c r="DJE70" s="21"/>
      <c r="DJN70" s="21"/>
      <c r="DJW70" s="21"/>
      <c r="DKF70" s="21"/>
      <c r="DKO70" s="21"/>
      <c r="DKX70" s="21"/>
      <c r="DLG70" s="21"/>
      <c r="DLP70" s="21"/>
      <c r="DLY70" s="21"/>
      <c r="DMH70" s="21"/>
      <c r="DMQ70" s="21"/>
      <c r="DMZ70" s="21"/>
      <c r="DNI70" s="21"/>
      <c r="DNR70" s="21"/>
      <c r="DOA70" s="21"/>
      <c r="DOJ70" s="21"/>
      <c r="DOS70" s="21"/>
      <c r="DPB70" s="21"/>
      <c r="DPK70" s="21"/>
      <c r="DPT70" s="21"/>
      <c r="DQC70" s="21"/>
      <c r="DQL70" s="21"/>
      <c r="DQU70" s="21"/>
      <c r="DRD70" s="21"/>
      <c r="DRM70" s="21"/>
      <c r="DRV70" s="21"/>
      <c r="DSE70" s="21"/>
      <c r="DSN70" s="21"/>
      <c r="DSW70" s="21"/>
      <c r="DTF70" s="21"/>
      <c r="DTO70" s="21"/>
      <c r="DTX70" s="21"/>
      <c r="DUG70" s="21"/>
      <c r="DUP70" s="21"/>
      <c r="DUY70" s="21"/>
      <c r="DVH70" s="21"/>
      <c r="DVQ70" s="21"/>
      <c r="DVZ70" s="21"/>
      <c r="DWI70" s="21"/>
      <c r="DWR70" s="21"/>
      <c r="DXA70" s="21"/>
      <c r="DXJ70" s="21"/>
      <c r="DXS70" s="21"/>
      <c r="DYB70" s="21"/>
      <c r="DYK70" s="21"/>
      <c r="DYT70" s="21"/>
      <c r="DZC70" s="21"/>
      <c r="DZL70" s="21"/>
      <c r="DZU70" s="21"/>
      <c r="EAD70" s="21"/>
      <c r="EAM70" s="21"/>
      <c r="EAV70" s="21"/>
      <c r="EBE70" s="21"/>
      <c r="EBN70" s="21"/>
      <c r="EBW70" s="21"/>
      <c r="ECF70" s="21"/>
      <c r="ECO70" s="21"/>
      <c r="ECX70" s="21"/>
      <c r="EDG70" s="21"/>
      <c r="EDP70" s="21"/>
      <c r="EDY70" s="21"/>
      <c r="EEH70" s="21"/>
      <c r="EEQ70" s="21"/>
      <c r="EEZ70" s="21"/>
      <c r="EFI70" s="21"/>
      <c r="EFR70" s="21"/>
      <c r="EGA70" s="21"/>
      <c r="EGJ70" s="21"/>
      <c r="EGS70" s="21"/>
      <c r="EHB70" s="21"/>
      <c r="EHK70" s="21"/>
      <c r="EHT70" s="21"/>
      <c r="EIC70" s="21"/>
      <c r="EIL70" s="21"/>
      <c r="EIU70" s="21"/>
      <c r="EJD70" s="21"/>
      <c r="EJM70" s="21"/>
      <c r="EJV70" s="21"/>
      <c r="EKE70" s="21"/>
      <c r="EKN70" s="21"/>
      <c r="EKW70" s="21"/>
      <c r="ELF70" s="21"/>
      <c r="ELO70" s="21"/>
      <c r="ELX70" s="21"/>
      <c r="EMG70" s="21"/>
      <c r="EMP70" s="21"/>
      <c r="EMY70" s="21"/>
      <c r="ENH70" s="21"/>
      <c r="ENQ70" s="21"/>
      <c r="ENZ70" s="21"/>
      <c r="EOI70" s="21"/>
      <c r="EOR70" s="21"/>
      <c r="EPA70" s="21"/>
      <c r="EPJ70" s="21"/>
      <c r="EPS70" s="21"/>
      <c r="EQB70" s="21"/>
      <c r="EQK70" s="21"/>
      <c r="EQT70" s="21"/>
      <c r="ERC70" s="21"/>
      <c r="ERL70" s="21"/>
      <c r="ERU70" s="21"/>
      <c r="ESD70" s="21"/>
      <c r="ESM70" s="21"/>
      <c r="ESV70" s="21"/>
      <c r="ETE70" s="21"/>
      <c r="ETN70" s="21"/>
      <c r="ETW70" s="21"/>
      <c r="EUF70" s="21"/>
      <c r="EUO70" s="21"/>
      <c r="EUX70" s="21"/>
      <c r="EVG70" s="21"/>
      <c r="EVP70" s="21"/>
      <c r="EVY70" s="21"/>
      <c r="EWH70" s="21"/>
      <c r="EWQ70" s="21"/>
      <c r="EWZ70" s="21"/>
      <c r="EXI70" s="21"/>
      <c r="EXR70" s="21"/>
      <c r="EYA70" s="21"/>
      <c r="EYJ70" s="21"/>
      <c r="EYS70" s="21"/>
      <c r="EZB70" s="21"/>
      <c r="EZK70" s="21"/>
      <c r="EZT70" s="21"/>
      <c r="FAC70" s="21"/>
      <c r="FAL70" s="21"/>
      <c r="FAU70" s="21"/>
      <c r="FBD70" s="21"/>
      <c r="FBM70" s="21"/>
      <c r="FBV70" s="21"/>
      <c r="FCE70" s="21"/>
      <c r="FCN70" s="21"/>
      <c r="FCW70" s="21"/>
      <c r="FDF70" s="21"/>
      <c r="FDO70" s="21"/>
      <c r="FDX70" s="21"/>
      <c r="FEG70" s="21"/>
      <c r="FEP70" s="21"/>
      <c r="FEY70" s="21"/>
      <c r="FFH70" s="21"/>
      <c r="FFQ70" s="21"/>
      <c r="FFZ70" s="21"/>
      <c r="FGI70" s="21"/>
      <c r="FGR70" s="21"/>
      <c r="FHA70" s="21"/>
      <c r="FHJ70" s="21"/>
      <c r="FHS70" s="21"/>
      <c r="FIB70" s="21"/>
      <c r="FIK70" s="21"/>
      <c r="FIT70" s="21"/>
      <c r="FJC70" s="21"/>
      <c r="FJL70" s="21"/>
      <c r="FJU70" s="21"/>
      <c r="FKD70" s="21"/>
      <c r="FKM70" s="21"/>
      <c r="FKV70" s="21"/>
      <c r="FLE70" s="21"/>
      <c r="FLN70" s="21"/>
      <c r="FLW70" s="21"/>
      <c r="FMF70" s="21"/>
      <c r="FMO70" s="21"/>
      <c r="FMX70" s="21"/>
      <c r="FNG70" s="21"/>
      <c r="FNP70" s="21"/>
      <c r="FNY70" s="21"/>
      <c r="FOH70" s="21"/>
      <c r="FOQ70" s="21"/>
      <c r="FOZ70" s="21"/>
      <c r="FPI70" s="21"/>
      <c r="FPR70" s="21"/>
      <c r="FQA70" s="21"/>
      <c r="FQJ70" s="21"/>
      <c r="FQS70" s="21"/>
      <c r="FRB70" s="21"/>
      <c r="FRK70" s="21"/>
      <c r="FRT70" s="21"/>
      <c r="FSC70" s="21"/>
      <c r="FSL70" s="21"/>
      <c r="FSU70" s="21"/>
      <c r="FTD70" s="21"/>
      <c r="FTM70" s="21"/>
      <c r="FTV70" s="21"/>
      <c r="FUE70" s="21"/>
      <c r="FUN70" s="21"/>
      <c r="FUW70" s="21"/>
      <c r="FVF70" s="21"/>
      <c r="FVO70" s="21"/>
      <c r="FVX70" s="21"/>
      <c r="FWG70" s="21"/>
      <c r="FWP70" s="21"/>
      <c r="FWY70" s="21"/>
      <c r="FXH70" s="21"/>
      <c r="FXQ70" s="21"/>
      <c r="FXZ70" s="21"/>
      <c r="FYI70" s="21"/>
      <c r="FYR70" s="21"/>
      <c r="FZA70" s="21"/>
      <c r="FZJ70" s="21"/>
      <c r="FZS70" s="21"/>
      <c r="GAB70" s="21"/>
      <c r="GAK70" s="21"/>
      <c r="GAT70" s="21"/>
      <c r="GBC70" s="21"/>
      <c r="GBL70" s="21"/>
      <c r="GBU70" s="21"/>
      <c r="GCD70" s="21"/>
      <c r="GCM70" s="21"/>
      <c r="GCV70" s="21"/>
      <c r="GDE70" s="21"/>
      <c r="GDN70" s="21"/>
      <c r="GDW70" s="21"/>
      <c r="GEF70" s="21"/>
      <c r="GEO70" s="21"/>
      <c r="GEX70" s="21"/>
      <c r="GFG70" s="21"/>
      <c r="GFP70" s="21"/>
      <c r="GFY70" s="21"/>
      <c r="GGH70" s="21"/>
      <c r="GGQ70" s="21"/>
      <c r="GGZ70" s="21"/>
      <c r="GHI70" s="21"/>
      <c r="GHR70" s="21"/>
      <c r="GIA70" s="21"/>
      <c r="GIJ70" s="21"/>
      <c r="GIS70" s="21"/>
      <c r="GJB70" s="21"/>
      <c r="GJK70" s="21"/>
      <c r="GJT70" s="21"/>
      <c r="GKC70" s="21"/>
      <c r="GKL70" s="21"/>
      <c r="GKU70" s="21"/>
      <c r="GLD70" s="21"/>
      <c r="GLM70" s="21"/>
      <c r="GLV70" s="21"/>
      <c r="GME70" s="21"/>
      <c r="GMN70" s="21"/>
      <c r="GMW70" s="21"/>
      <c r="GNF70" s="21"/>
      <c r="GNO70" s="21"/>
      <c r="GNX70" s="21"/>
      <c r="GOG70" s="21"/>
      <c r="GOP70" s="21"/>
      <c r="GOY70" s="21"/>
      <c r="GPH70" s="21"/>
      <c r="GPQ70" s="21"/>
      <c r="GPZ70" s="21"/>
      <c r="GQI70" s="21"/>
      <c r="GQR70" s="21"/>
      <c r="GRA70" s="21"/>
      <c r="GRJ70" s="21"/>
      <c r="GRS70" s="21"/>
      <c r="GSB70" s="21"/>
      <c r="GSK70" s="21"/>
      <c r="GST70" s="21"/>
      <c r="GTC70" s="21"/>
      <c r="GTL70" s="21"/>
      <c r="GTU70" s="21"/>
      <c r="GUD70" s="21"/>
      <c r="GUM70" s="21"/>
      <c r="GUV70" s="21"/>
      <c r="GVE70" s="21"/>
      <c r="GVN70" s="21"/>
      <c r="GVW70" s="21"/>
      <c r="GWF70" s="21"/>
      <c r="GWO70" s="21"/>
      <c r="GWX70" s="21"/>
      <c r="GXG70" s="21"/>
      <c r="GXP70" s="21"/>
      <c r="GXY70" s="21"/>
      <c r="GYH70" s="21"/>
      <c r="GYQ70" s="21"/>
      <c r="GYZ70" s="21"/>
      <c r="GZI70" s="21"/>
      <c r="GZR70" s="21"/>
      <c r="HAA70" s="21"/>
      <c r="HAJ70" s="21"/>
      <c r="HAS70" s="21"/>
      <c r="HBB70" s="21"/>
      <c r="HBK70" s="21"/>
      <c r="HBT70" s="21"/>
      <c r="HCC70" s="21"/>
      <c r="HCL70" s="21"/>
      <c r="HCU70" s="21"/>
      <c r="HDD70" s="21"/>
      <c r="HDM70" s="21"/>
      <c r="HDV70" s="21"/>
      <c r="HEE70" s="21"/>
      <c r="HEN70" s="21"/>
      <c r="HEW70" s="21"/>
      <c r="HFF70" s="21"/>
      <c r="HFO70" s="21"/>
      <c r="HFX70" s="21"/>
      <c r="HGG70" s="21"/>
      <c r="HGP70" s="21"/>
      <c r="HGY70" s="21"/>
      <c r="HHH70" s="21"/>
      <c r="HHQ70" s="21"/>
      <c r="HHZ70" s="21"/>
      <c r="HII70" s="21"/>
      <c r="HIR70" s="21"/>
      <c r="HJA70" s="21"/>
      <c r="HJJ70" s="21"/>
      <c r="HJS70" s="21"/>
      <c r="HKB70" s="21"/>
      <c r="HKK70" s="21"/>
      <c r="HKT70" s="21"/>
      <c r="HLC70" s="21"/>
      <c r="HLL70" s="21"/>
      <c r="HLU70" s="21"/>
      <c r="HMD70" s="21"/>
      <c r="HMM70" s="21"/>
      <c r="HMV70" s="21"/>
      <c r="HNE70" s="21"/>
      <c r="HNN70" s="21"/>
      <c r="HNW70" s="21"/>
      <c r="HOF70" s="21"/>
      <c r="HOO70" s="21"/>
      <c r="HOX70" s="21"/>
      <c r="HPG70" s="21"/>
      <c r="HPP70" s="21"/>
      <c r="HPY70" s="21"/>
      <c r="HQH70" s="21"/>
      <c r="HQQ70" s="21"/>
      <c r="HQZ70" s="21"/>
      <c r="HRI70" s="21"/>
      <c r="HRR70" s="21"/>
      <c r="HSA70" s="21"/>
      <c r="HSJ70" s="21"/>
      <c r="HSS70" s="21"/>
      <c r="HTB70" s="21"/>
      <c r="HTK70" s="21"/>
      <c r="HTT70" s="21"/>
      <c r="HUC70" s="21"/>
      <c r="HUL70" s="21"/>
      <c r="HUU70" s="21"/>
      <c r="HVD70" s="21"/>
      <c r="HVM70" s="21"/>
      <c r="HVV70" s="21"/>
      <c r="HWE70" s="21"/>
      <c r="HWN70" s="21"/>
      <c r="HWW70" s="21"/>
      <c r="HXF70" s="21"/>
      <c r="HXO70" s="21"/>
      <c r="HXX70" s="21"/>
      <c r="HYG70" s="21"/>
      <c r="HYP70" s="21"/>
      <c r="HYY70" s="21"/>
      <c r="HZH70" s="21"/>
      <c r="HZQ70" s="21"/>
      <c r="HZZ70" s="21"/>
      <c r="IAI70" s="21"/>
      <c r="IAR70" s="21"/>
      <c r="IBA70" s="21"/>
      <c r="IBJ70" s="21"/>
      <c r="IBS70" s="21"/>
      <c r="ICB70" s="21"/>
      <c r="ICK70" s="21"/>
      <c r="ICT70" s="21"/>
      <c r="IDC70" s="21"/>
      <c r="IDL70" s="21"/>
      <c r="IDU70" s="21"/>
      <c r="IED70" s="21"/>
      <c r="IEM70" s="21"/>
      <c r="IEV70" s="21"/>
      <c r="IFE70" s="21"/>
      <c r="IFN70" s="21"/>
      <c r="IFW70" s="21"/>
      <c r="IGF70" s="21"/>
      <c r="IGO70" s="21"/>
      <c r="IGX70" s="21"/>
      <c r="IHG70" s="21"/>
      <c r="IHP70" s="21"/>
      <c r="IHY70" s="21"/>
      <c r="IIH70" s="21"/>
      <c r="IIQ70" s="21"/>
      <c r="IIZ70" s="21"/>
      <c r="IJI70" s="21"/>
      <c r="IJR70" s="21"/>
      <c r="IKA70" s="21"/>
      <c r="IKJ70" s="21"/>
      <c r="IKS70" s="21"/>
      <c r="ILB70" s="21"/>
      <c r="ILK70" s="21"/>
      <c r="ILT70" s="21"/>
      <c r="IMC70" s="21"/>
      <c r="IML70" s="21"/>
      <c r="IMU70" s="21"/>
      <c r="IND70" s="21"/>
      <c r="INM70" s="21"/>
      <c r="INV70" s="21"/>
      <c r="IOE70" s="21"/>
      <c r="ION70" s="21"/>
      <c r="IOW70" s="21"/>
      <c r="IPF70" s="21"/>
      <c r="IPO70" s="21"/>
      <c r="IPX70" s="21"/>
      <c r="IQG70" s="21"/>
      <c r="IQP70" s="21"/>
      <c r="IQY70" s="21"/>
      <c r="IRH70" s="21"/>
      <c r="IRQ70" s="21"/>
      <c r="IRZ70" s="21"/>
      <c r="ISI70" s="21"/>
      <c r="ISR70" s="21"/>
      <c r="ITA70" s="21"/>
      <c r="ITJ70" s="21"/>
      <c r="ITS70" s="21"/>
      <c r="IUB70" s="21"/>
      <c r="IUK70" s="21"/>
      <c r="IUT70" s="21"/>
      <c r="IVC70" s="21"/>
      <c r="IVL70" s="21"/>
      <c r="IVU70" s="21"/>
      <c r="IWD70" s="21"/>
      <c r="IWM70" s="21"/>
      <c r="IWV70" s="21"/>
      <c r="IXE70" s="21"/>
      <c r="IXN70" s="21"/>
      <c r="IXW70" s="21"/>
      <c r="IYF70" s="21"/>
      <c r="IYO70" s="21"/>
      <c r="IYX70" s="21"/>
      <c r="IZG70" s="21"/>
      <c r="IZP70" s="21"/>
      <c r="IZY70" s="21"/>
      <c r="JAH70" s="21"/>
      <c r="JAQ70" s="21"/>
      <c r="JAZ70" s="21"/>
      <c r="JBI70" s="21"/>
      <c r="JBR70" s="21"/>
      <c r="JCA70" s="21"/>
      <c r="JCJ70" s="21"/>
      <c r="JCS70" s="21"/>
      <c r="JDB70" s="21"/>
      <c r="JDK70" s="21"/>
      <c r="JDT70" s="21"/>
      <c r="JEC70" s="21"/>
      <c r="JEL70" s="21"/>
      <c r="JEU70" s="21"/>
      <c r="JFD70" s="21"/>
      <c r="JFM70" s="21"/>
      <c r="JFV70" s="21"/>
      <c r="JGE70" s="21"/>
      <c r="JGN70" s="21"/>
      <c r="JGW70" s="21"/>
      <c r="JHF70" s="21"/>
      <c r="JHO70" s="21"/>
      <c r="JHX70" s="21"/>
      <c r="JIG70" s="21"/>
      <c r="JIP70" s="21"/>
      <c r="JIY70" s="21"/>
      <c r="JJH70" s="21"/>
      <c r="JJQ70" s="21"/>
      <c r="JJZ70" s="21"/>
      <c r="JKI70" s="21"/>
      <c r="JKR70" s="21"/>
      <c r="JLA70" s="21"/>
      <c r="JLJ70" s="21"/>
      <c r="JLS70" s="21"/>
      <c r="JMB70" s="21"/>
      <c r="JMK70" s="21"/>
      <c r="JMT70" s="21"/>
      <c r="JNC70" s="21"/>
      <c r="JNL70" s="21"/>
      <c r="JNU70" s="21"/>
      <c r="JOD70" s="21"/>
      <c r="JOM70" s="21"/>
      <c r="JOV70" s="21"/>
      <c r="JPE70" s="21"/>
      <c r="JPN70" s="21"/>
      <c r="JPW70" s="21"/>
      <c r="JQF70" s="21"/>
      <c r="JQO70" s="21"/>
      <c r="JQX70" s="21"/>
      <c r="JRG70" s="21"/>
      <c r="JRP70" s="21"/>
      <c r="JRY70" s="21"/>
      <c r="JSH70" s="21"/>
      <c r="JSQ70" s="21"/>
      <c r="JSZ70" s="21"/>
      <c r="JTI70" s="21"/>
      <c r="JTR70" s="21"/>
      <c r="JUA70" s="21"/>
      <c r="JUJ70" s="21"/>
      <c r="JUS70" s="21"/>
      <c r="JVB70" s="21"/>
      <c r="JVK70" s="21"/>
      <c r="JVT70" s="21"/>
      <c r="JWC70" s="21"/>
      <c r="JWL70" s="21"/>
      <c r="JWU70" s="21"/>
      <c r="JXD70" s="21"/>
      <c r="JXM70" s="21"/>
      <c r="JXV70" s="21"/>
      <c r="JYE70" s="21"/>
      <c r="JYN70" s="21"/>
      <c r="JYW70" s="21"/>
      <c r="JZF70" s="21"/>
      <c r="JZO70" s="21"/>
      <c r="JZX70" s="21"/>
      <c r="KAG70" s="21"/>
      <c r="KAP70" s="21"/>
      <c r="KAY70" s="21"/>
      <c r="KBH70" s="21"/>
      <c r="KBQ70" s="21"/>
      <c r="KBZ70" s="21"/>
      <c r="KCI70" s="21"/>
      <c r="KCR70" s="21"/>
      <c r="KDA70" s="21"/>
      <c r="KDJ70" s="21"/>
      <c r="KDS70" s="21"/>
      <c r="KEB70" s="21"/>
      <c r="KEK70" s="21"/>
      <c r="KET70" s="21"/>
      <c r="KFC70" s="21"/>
      <c r="KFL70" s="21"/>
      <c r="KFU70" s="21"/>
      <c r="KGD70" s="21"/>
      <c r="KGM70" s="21"/>
      <c r="KGV70" s="21"/>
      <c r="KHE70" s="21"/>
      <c r="KHN70" s="21"/>
      <c r="KHW70" s="21"/>
      <c r="KIF70" s="21"/>
      <c r="KIO70" s="21"/>
      <c r="KIX70" s="21"/>
      <c r="KJG70" s="21"/>
      <c r="KJP70" s="21"/>
      <c r="KJY70" s="21"/>
      <c r="KKH70" s="21"/>
      <c r="KKQ70" s="21"/>
      <c r="KKZ70" s="21"/>
      <c r="KLI70" s="21"/>
      <c r="KLR70" s="21"/>
      <c r="KMA70" s="21"/>
      <c r="KMJ70" s="21"/>
      <c r="KMS70" s="21"/>
      <c r="KNB70" s="21"/>
      <c r="KNK70" s="21"/>
      <c r="KNT70" s="21"/>
      <c r="KOC70" s="21"/>
      <c r="KOL70" s="21"/>
      <c r="KOU70" s="21"/>
      <c r="KPD70" s="21"/>
      <c r="KPM70" s="21"/>
      <c r="KPV70" s="21"/>
      <c r="KQE70" s="21"/>
      <c r="KQN70" s="21"/>
      <c r="KQW70" s="21"/>
      <c r="KRF70" s="21"/>
      <c r="KRO70" s="21"/>
      <c r="KRX70" s="21"/>
      <c r="KSG70" s="21"/>
      <c r="KSP70" s="21"/>
      <c r="KSY70" s="21"/>
      <c r="KTH70" s="21"/>
      <c r="KTQ70" s="21"/>
      <c r="KTZ70" s="21"/>
      <c r="KUI70" s="21"/>
      <c r="KUR70" s="21"/>
      <c r="KVA70" s="21"/>
      <c r="KVJ70" s="21"/>
      <c r="KVS70" s="21"/>
      <c r="KWB70" s="21"/>
      <c r="KWK70" s="21"/>
      <c r="KWT70" s="21"/>
      <c r="KXC70" s="21"/>
      <c r="KXL70" s="21"/>
      <c r="KXU70" s="21"/>
      <c r="KYD70" s="21"/>
      <c r="KYM70" s="21"/>
      <c r="KYV70" s="21"/>
      <c r="KZE70" s="21"/>
      <c r="KZN70" s="21"/>
      <c r="KZW70" s="21"/>
      <c r="LAF70" s="21"/>
      <c r="LAO70" s="21"/>
      <c r="LAX70" s="21"/>
      <c r="LBG70" s="21"/>
      <c r="LBP70" s="21"/>
      <c r="LBY70" s="21"/>
      <c r="LCH70" s="21"/>
      <c r="LCQ70" s="21"/>
      <c r="LCZ70" s="21"/>
      <c r="LDI70" s="21"/>
      <c r="LDR70" s="21"/>
      <c r="LEA70" s="21"/>
      <c r="LEJ70" s="21"/>
      <c r="LES70" s="21"/>
      <c r="LFB70" s="21"/>
      <c r="LFK70" s="21"/>
      <c r="LFT70" s="21"/>
      <c r="LGC70" s="21"/>
      <c r="LGL70" s="21"/>
      <c r="LGU70" s="21"/>
      <c r="LHD70" s="21"/>
      <c r="LHM70" s="21"/>
      <c r="LHV70" s="21"/>
      <c r="LIE70" s="21"/>
      <c r="LIN70" s="21"/>
      <c r="LIW70" s="21"/>
      <c r="LJF70" s="21"/>
      <c r="LJO70" s="21"/>
      <c r="LJX70" s="21"/>
      <c r="LKG70" s="21"/>
      <c r="LKP70" s="21"/>
      <c r="LKY70" s="21"/>
      <c r="LLH70" s="21"/>
      <c r="LLQ70" s="21"/>
      <c r="LLZ70" s="21"/>
      <c r="LMI70" s="21"/>
      <c r="LMR70" s="21"/>
      <c r="LNA70" s="21"/>
      <c r="LNJ70" s="21"/>
      <c r="LNS70" s="21"/>
      <c r="LOB70" s="21"/>
      <c r="LOK70" s="21"/>
      <c r="LOT70" s="21"/>
      <c r="LPC70" s="21"/>
      <c r="LPL70" s="21"/>
      <c r="LPU70" s="21"/>
      <c r="LQD70" s="21"/>
      <c r="LQM70" s="21"/>
      <c r="LQV70" s="21"/>
      <c r="LRE70" s="21"/>
      <c r="LRN70" s="21"/>
      <c r="LRW70" s="21"/>
      <c r="LSF70" s="21"/>
      <c r="LSO70" s="21"/>
      <c r="LSX70" s="21"/>
      <c r="LTG70" s="21"/>
      <c r="LTP70" s="21"/>
      <c r="LTY70" s="21"/>
      <c r="LUH70" s="21"/>
      <c r="LUQ70" s="21"/>
      <c r="LUZ70" s="21"/>
      <c r="LVI70" s="21"/>
      <c r="LVR70" s="21"/>
      <c r="LWA70" s="21"/>
      <c r="LWJ70" s="21"/>
      <c r="LWS70" s="21"/>
      <c r="LXB70" s="21"/>
      <c r="LXK70" s="21"/>
      <c r="LXT70" s="21"/>
      <c r="LYC70" s="21"/>
      <c r="LYL70" s="21"/>
      <c r="LYU70" s="21"/>
      <c r="LZD70" s="21"/>
      <c r="LZM70" s="21"/>
      <c r="LZV70" s="21"/>
      <c r="MAE70" s="21"/>
      <c r="MAN70" s="21"/>
      <c r="MAW70" s="21"/>
      <c r="MBF70" s="21"/>
      <c r="MBO70" s="21"/>
      <c r="MBX70" s="21"/>
      <c r="MCG70" s="21"/>
      <c r="MCP70" s="21"/>
      <c r="MCY70" s="21"/>
      <c r="MDH70" s="21"/>
      <c r="MDQ70" s="21"/>
      <c r="MDZ70" s="21"/>
      <c r="MEI70" s="21"/>
      <c r="MER70" s="21"/>
      <c r="MFA70" s="21"/>
      <c r="MFJ70" s="21"/>
      <c r="MFS70" s="21"/>
      <c r="MGB70" s="21"/>
      <c r="MGK70" s="21"/>
      <c r="MGT70" s="21"/>
      <c r="MHC70" s="21"/>
      <c r="MHL70" s="21"/>
      <c r="MHU70" s="21"/>
      <c r="MID70" s="21"/>
      <c r="MIM70" s="21"/>
      <c r="MIV70" s="21"/>
      <c r="MJE70" s="21"/>
      <c r="MJN70" s="21"/>
      <c r="MJW70" s="21"/>
      <c r="MKF70" s="21"/>
      <c r="MKO70" s="21"/>
      <c r="MKX70" s="21"/>
      <c r="MLG70" s="21"/>
      <c r="MLP70" s="21"/>
      <c r="MLY70" s="21"/>
      <c r="MMH70" s="21"/>
      <c r="MMQ70" s="21"/>
      <c r="MMZ70" s="21"/>
      <c r="MNI70" s="21"/>
      <c r="MNR70" s="21"/>
      <c r="MOA70" s="21"/>
      <c r="MOJ70" s="21"/>
      <c r="MOS70" s="21"/>
      <c r="MPB70" s="21"/>
      <c r="MPK70" s="21"/>
      <c r="MPT70" s="21"/>
      <c r="MQC70" s="21"/>
      <c r="MQL70" s="21"/>
      <c r="MQU70" s="21"/>
      <c r="MRD70" s="21"/>
      <c r="MRM70" s="21"/>
      <c r="MRV70" s="21"/>
      <c r="MSE70" s="21"/>
      <c r="MSN70" s="21"/>
      <c r="MSW70" s="21"/>
      <c r="MTF70" s="21"/>
      <c r="MTO70" s="21"/>
      <c r="MTX70" s="21"/>
      <c r="MUG70" s="21"/>
      <c r="MUP70" s="21"/>
      <c r="MUY70" s="21"/>
      <c r="MVH70" s="21"/>
      <c r="MVQ70" s="21"/>
      <c r="MVZ70" s="21"/>
      <c r="MWI70" s="21"/>
      <c r="MWR70" s="21"/>
      <c r="MXA70" s="21"/>
      <c r="MXJ70" s="21"/>
      <c r="MXS70" s="21"/>
      <c r="MYB70" s="21"/>
      <c r="MYK70" s="21"/>
      <c r="MYT70" s="21"/>
      <c r="MZC70" s="21"/>
      <c r="MZL70" s="21"/>
      <c r="MZU70" s="21"/>
      <c r="NAD70" s="21"/>
      <c r="NAM70" s="21"/>
      <c r="NAV70" s="21"/>
      <c r="NBE70" s="21"/>
      <c r="NBN70" s="21"/>
      <c r="NBW70" s="21"/>
      <c r="NCF70" s="21"/>
      <c r="NCO70" s="21"/>
      <c r="NCX70" s="21"/>
      <c r="NDG70" s="21"/>
      <c r="NDP70" s="21"/>
      <c r="NDY70" s="21"/>
      <c r="NEH70" s="21"/>
      <c r="NEQ70" s="21"/>
      <c r="NEZ70" s="21"/>
      <c r="NFI70" s="21"/>
      <c r="NFR70" s="21"/>
      <c r="NGA70" s="21"/>
      <c r="NGJ70" s="21"/>
      <c r="NGS70" s="21"/>
      <c r="NHB70" s="21"/>
      <c r="NHK70" s="21"/>
      <c r="NHT70" s="21"/>
      <c r="NIC70" s="21"/>
      <c r="NIL70" s="21"/>
      <c r="NIU70" s="21"/>
      <c r="NJD70" s="21"/>
      <c r="NJM70" s="21"/>
      <c r="NJV70" s="21"/>
      <c r="NKE70" s="21"/>
      <c r="NKN70" s="21"/>
      <c r="NKW70" s="21"/>
      <c r="NLF70" s="21"/>
      <c r="NLO70" s="21"/>
      <c r="NLX70" s="21"/>
      <c r="NMG70" s="21"/>
      <c r="NMP70" s="21"/>
      <c r="NMY70" s="21"/>
      <c r="NNH70" s="21"/>
      <c r="NNQ70" s="21"/>
      <c r="NNZ70" s="21"/>
      <c r="NOI70" s="21"/>
      <c r="NOR70" s="21"/>
      <c r="NPA70" s="21"/>
      <c r="NPJ70" s="21"/>
      <c r="NPS70" s="21"/>
      <c r="NQB70" s="21"/>
      <c r="NQK70" s="21"/>
      <c r="NQT70" s="21"/>
      <c r="NRC70" s="21"/>
      <c r="NRL70" s="21"/>
      <c r="NRU70" s="21"/>
      <c r="NSD70" s="21"/>
      <c r="NSM70" s="21"/>
      <c r="NSV70" s="21"/>
      <c r="NTE70" s="21"/>
      <c r="NTN70" s="21"/>
      <c r="NTW70" s="21"/>
      <c r="NUF70" s="21"/>
      <c r="NUO70" s="21"/>
      <c r="NUX70" s="21"/>
      <c r="NVG70" s="21"/>
      <c r="NVP70" s="21"/>
      <c r="NVY70" s="21"/>
      <c r="NWH70" s="21"/>
      <c r="NWQ70" s="21"/>
      <c r="NWZ70" s="21"/>
      <c r="NXI70" s="21"/>
      <c r="NXR70" s="21"/>
      <c r="NYA70" s="21"/>
      <c r="NYJ70" s="21"/>
      <c r="NYS70" s="21"/>
      <c r="NZB70" s="21"/>
      <c r="NZK70" s="21"/>
      <c r="NZT70" s="21"/>
      <c r="OAC70" s="21"/>
      <c r="OAL70" s="21"/>
      <c r="OAU70" s="21"/>
      <c r="OBD70" s="21"/>
      <c r="OBM70" s="21"/>
      <c r="OBV70" s="21"/>
      <c r="OCE70" s="21"/>
      <c r="OCN70" s="21"/>
      <c r="OCW70" s="21"/>
      <c r="ODF70" s="21"/>
      <c r="ODO70" s="21"/>
      <c r="ODX70" s="21"/>
      <c r="OEG70" s="21"/>
      <c r="OEP70" s="21"/>
      <c r="OEY70" s="21"/>
      <c r="OFH70" s="21"/>
      <c r="OFQ70" s="21"/>
      <c r="OFZ70" s="21"/>
      <c r="OGI70" s="21"/>
      <c r="OGR70" s="21"/>
      <c r="OHA70" s="21"/>
      <c r="OHJ70" s="21"/>
      <c r="OHS70" s="21"/>
      <c r="OIB70" s="21"/>
      <c r="OIK70" s="21"/>
      <c r="OIT70" s="21"/>
      <c r="OJC70" s="21"/>
      <c r="OJL70" s="21"/>
      <c r="OJU70" s="21"/>
      <c r="OKD70" s="21"/>
      <c r="OKM70" s="21"/>
      <c r="OKV70" s="21"/>
      <c r="OLE70" s="21"/>
      <c r="OLN70" s="21"/>
      <c r="OLW70" s="21"/>
      <c r="OMF70" s="21"/>
      <c r="OMO70" s="21"/>
      <c r="OMX70" s="21"/>
      <c r="ONG70" s="21"/>
      <c r="ONP70" s="21"/>
      <c r="ONY70" s="21"/>
      <c r="OOH70" s="21"/>
      <c r="OOQ70" s="21"/>
      <c r="OOZ70" s="21"/>
      <c r="OPI70" s="21"/>
      <c r="OPR70" s="21"/>
      <c r="OQA70" s="21"/>
      <c r="OQJ70" s="21"/>
      <c r="OQS70" s="21"/>
      <c r="ORB70" s="21"/>
      <c r="ORK70" s="21"/>
      <c r="ORT70" s="21"/>
      <c r="OSC70" s="21"/>
      <c r="OSL70" s="21"/>
      <c r="OSU70" s="21"/>
      <c r="OTD70" s="21"/>
      <c r="OTM70" s="21"/>
      <c r="OTV70" s="21"/>
      <c r="OUE70" s="21"/>
      <c r="OUN70" s="21"/>
      <c r="OUW70" s="21"/>
      <c r="OVF70" s="21"/>
      <c r="OVO70" s="21"/>
      <c r="OVX70" s="21"/>
      <c r="OWG70" s="21"/>
      <c r="OWP70" s="21"/>
      <c r="OWY70" s="21"/>
      <c r="OXH70" s="21"/>
      <c r="OXQ70" s="21"/>
      <c r="OXZ70" s="21"/>
      <c r="OYI70" s="21"/>
      <c r="OYR70" s="21"/>
      <c r="OZA70" s="21"/>
      <c r="OZJ70" s="21"/>
      <c r="OZS70" s="21"/>
      <c r="PAB70" s="21"/>
      <c r="PAK70" s="21"/>
      <c r="PAT70" s="21"/>
      <c r="PBC70" s="21"/>
      <c r="PBL70" s="21"/>
      <c r="PBU70" s="21"/>
      <c r="PCD70" s="21"/>
      <c r="PCM70" s="21"/>
      <c r="PCV70" s="21"/>
      <c r="PDE70" s="21"/>
      <c r="PDN70" s="21"/>
      <c r="PDW70" s="21"/>
      <c r="PEF70" s="21"/>
      <c r="PEO70" s="21"/>
      <c r="PEX70" s="21"/>
      <c r="PFG70" s="21"/>
      <c r="PFP70" s="21"/>
      <c r="PFY70" s="21"/>
      <c r="PGH70" s="21"/>
      <c r="PGQ70" s="21"/>
      <c r="PGZ70" s="21"/>
      <c r="PHI70" s="21"/>
      <c r="PHR70" s="21"/>
      <c r="PIA70" s="21"/>
      <c r="PIJ70" s="21"/>
      <c r="PIS70" s="21"/>
      <c r="PJB70" s="21"/>
      <c r="PJK70" s="21"/>
      <c r="PJT70" s="21"/>
      <c r="PKC70" s="21"/>
      <c r="PKL70" s="21"/>
      <c r="PKU70" s="21"/>
      <c r="PLD70" s="21"/>
      <c r="PLM70" s="21"/>
      <c r="PLV70" s="21"/>
      <c r="PME70" s="21"/>
      <c r="PMN70" s="21"/>
      <c r="PMW70" s="21"/>
      <c r="PNF70" s="21"/>
      <c r="PNO70" s="21"/>
      <c r="PNX70" s="21"/>
      <c r="POG70" s="21"/>
      <c r="POP70" s="21"/>
      <c r="POY70" s="21"/>
      <c r="PPH70" s="21"/>
      <c r="PPQ70" s="21"/>
      <c r="PPZ70" s="21"/>
      <c r="PQI70" s="21"/>
      <c r="PQR70" s="21"/>
      <c r="PRA70" s="21"/>
      <c r="PRJ70" s="21"/>
      <c r="PRS70" s="21"/>
      <c r="PSB70" s="21"/>
      <c r="PSK70" s="21"/>
      <c r="PST70" s="21"/>
      <c r="PTC70" s="21"/>
      <c r="PTL70" s="21"/>
      <c r="PTU70" s="21"/>
      <c r="PUD70" s="21"/>
      <c r="PUM70" s="21"/>
      <c r="PUV70" s="21"/>
      <c r="PVE70" s="21"/>
      <c r="PVN70" s="21"/>
      <c r="PVW70" s="21"/>
      <c r="PWF70" s="21"/>
      <c r="PWO70" s="21"/>
      <c r="PWX70" s="21"/>
      <c r="PXG70" s="21"/>
      <c r="PXP70" s="21"/>
      <c r="PXY70" s="21"/>
      <c r="PYH70" s="21"/>
      <c r="PYQ70" s="21"/>
      <c r="PYZ70" s="21"/>
      <c r="PZI70" s="21"/>
      <c r="PZR70" s="21"/>
      <c r="QAA70" s="21"/>
      <c r="QAJ70" s="21"/>
      <c r="QAS70" s="21"/>
      <c r="QBB70" s="21"/>
      <c r="QBK70" s="21"/>
      <c r="QBT70" s="21"/>
      <c r="QCC70" s="21"/>
      <c r="QCL70" s="21"/>
      <c r="QCU70" s="21"/>
      <c r="QDD70" s="21"/>
      <c r="QDM70" s="21"/>
      <c r="QDV70" s="21"/>
      <c r="QEE70" s="21"/>
      <c r="QEN70" s="21"/>
      <c r="QEW70" s="21"/>
      <c r="QFF70" s="21"/>
      <c r="QFO70" s="21"/>
      <c r="QFX70" s="21"/>
      <c r="QGG70" s="21"/>
      <c r="QGP70" s="21"/>
      <c r="QGY70" s="21"/>
      <c r="QHH70" s="21"/>
      <c r="QHQ70" s="21"/>
      <c r="QHZ70" s="21"/>
      <c r="QII70" s="21"/>
      <c r="QIR70" s="21"/>
      <c r="QJA70" s="21"/>
      <c r="QJJ70" s="21"/>
      <c r="QJS70" s="21"/>
      <c r="QKB70" s="21"/>
      <c r="QKK70" s="21"/>
      <c r="QKT70" s="21"/>
      <c r="QLC70" s="21"/>
      <c r="QLL70" s="21"/>
      <c r="QLU70" s="21"/>
      <c r="QMD70" s="21"/>
      <c r="QMM70" s="21"/>
      <c r="QMV70" s="21"/>
      <c r="QNE70" s="21"/>
      <c r="QNN70" s="21"/>
      <c r="QNW70" s="21"/>
      <c r="QOF70" s="21"/>
      <c r="QOO70" s="21"/>
      <c r="QOX70" s="21"/>
      <c r="QPG70" s="21"/>
      <c r="QPP70" s="21"/>
      <c r="QPY70" s="21"/>
      <c r="QQH70" s="21"/>
      <c r="QQQ70" s="21"/>
      <c r="QQZ70" s="21"/>
      <c r="QRI70" s="21"/>
      <c r="QRR70" s="21"/>
      <c r="QSA70" s="21"/>
      <c r="QSJ70" s="21"/>
      <c r="QSS70" s="21"/>
      <c r="QTB70" s="21"/>
      <c r="QTK70" s="21"/>
      <c r="QTT70" s="21"/>
      <c r="QUC70" s="21"/>
      <c r="QUL70" s="21"/>
      <c r="QUU70" s="21"/>
      <c r="QVD70" s="21"/>
      <c r="QVM70" s="21"/>
      <c r="QVV70" s="21"/>
      <c r="QWE70" s="21"/>
      <c r="QWN70" s="21"/>
      <c r="QWW70" s="21"/>
      <c r="QXF70" s="21"/>
      <c r="QXO70" s="21"/>
      <c r="QXX70" s="21"/>
      <c r="QYG70" s="21"/>
      <c r="QYP70" s="21"/>
      <c r="QYY70" s="21"/>
      <c r="QZH70" s="21"/>
      <c r="QZQ70" s="21"/>
      <c r="QZZ70" s="21"/>
      <c r="RAI70" s="21"/>
      <c r="RAR70" s="21"/>
      <c r="RBA70" s="21"/>
      <c r="RBJ70" s="21"/>
      <c r="RBS70" s="21"/>
      <c r="RCB70" s="21"/>
      <c r="RCK70" s="21"/>
      <c r="RCT70" s="21"/>
      <c r="RDC70" s="21"/>
      <c r="RDL70" s="21"/>
      <c r="RDU70" s="21"/>
      <c r="RED70" s="21"/>
      <c r="REM70" s="21"/>
      <c r="REV70" s="21"/>
      <c r="RFE70" s="21"/>
      <c r="RFN70" s="21"/>
      <c r="RFW70" s="21"/>
      <c r="RGF70" s="21"/>
      <c r="RGO70" s="21"/>
      <c r="RGX70" s="21"/>
      <c r="RHG70" s="21"/>
      <c r="RHP70" s="21"/>
      <c r="RHY70" s="21"/>
      <c r="RIH70" s="21"/>
      <c r="RIQ70" s="21"/>
      <c r="RIZ70" s="21"/>
      <c r="RJI70" s="21"/>
      <c r="RJR70" s="21"/>
      <c r="RKA70" s="21"/>
      <c r="RKJ70" s="21"/>
      <c r="RKS70" s="21"/>
      <c r="RLB70" s="21"/>
      <c r="RLK70" s="21"/>
      <c r="RLT70" s="21"/>
      <c r="RMC70" s="21"/>
      <c r="RML70" s="21"/>
      <c r="RMU70" s="21"/>
      <c r="RND70" s="21"/>
      <c r="RNM70" s="21"/>
      <c r="RNV70" s="21"/>
      <c r="ROE70" s="21"/>
      <c r="RON70" s="21"/>
      <c r="ROW70" s="21"/>
      <c r="RPF70" s="21"/>
      <c r="RPO70" s="21"/>
      <c r="RPX70" s="21"/>
      <c r="RQG70" s="21"/>
      <c r="RQP70" s="21"/>
      <c r="RQY70" s="21"/>
      <c r="RRH70" s="21"/>
      <c r="RRQ70" s="21"/>
      <c r="RRZ70" s="21"/>
      <c r="RSI70" s="21"/>
      <c r="RSR70" s="21"/>
      <c r="RTA70" s="21"/>
      <c r="RTJ70" s="21"/>
      <c r="RTS70" s="21"/>
      <c r="RUB70" s="21"/>
      <c r="RUK70" s="21"/>
      <c r="RUT70" s="21"/>
      <c r="RVC70" s="21"/>
      <c r="RVL70" s="21"/>
      <c r="RVU70" s="21"/>
      <c r="RWD70" s="21"/>
      <c r="RWM70" s="21"/>
      <c r="RWV70" s="21"/>
      <c r="RXE70" s="21"/>
      <c r="RXN70" s="21"/>
      <c r="RXW70" s="21"/>
      <c r="RYF70" s="21"/>
      <c r="RYO70" s="21"/>
      <c r="RYX70" s="21"/>
      <c r="RZG70" s="21"/>
      <c r="RZP70" s="21"/>
      <c r="RZY70" s="21"/>
      <c r="SAH70" s="21"/>
      <c r="SAQ70" s="21"/>
      <c r="SAZ70" s="21"/>
      <c r="SBI70" s="21"/>
      <c r="SBR70" s="21"/>
      <c r="SCA70" s="21"/>
      <c r="SCJ70" s="21"/>
      <c r="SCS70" s="21"/>
      <c r="SDB70" s="21"/>
      <c r="SDK70" s="21"/>
      <c r="SDT70" s="21"/>
      <c r="SEC70" s="21"/>
      <c r="SEL70" s="21"/>
      <c r="SEU70" s="21"/>
      <c r="SFD70" s="21"/>
      <c r="SFM70" s="21"/>
      <c r="SFV70" s="21"/>
      <c r="SGE70" s="21"/>
      <c r="SGN70" s="21"/>
      <c r="SGW70" s="21"/>
      <c r="SHF70" s="21"/>
      <c r="SHO70" s="21"/>
      <c r="SHX70" s="21"/>
      <c r="SIG70" s="21"/>
      <c r="SIP70" s="21"/>
      <c r="SIY70" s="21"/>
      <c r="SJH70" s="21"/>
      <c r="SJQ70" s="21"/>
      <c r="SJZ70" s="21"/>
      <c r="SKI70" s="21"/>
      <c r="SKR70" s="21"/>
      <c r="SLA70" s="21"/>
      <c r="SLJ70" s="21"/>
      <c r="SLS70" s="21"/>
      <c r="SMB70" s="21"/>
      <c r="SMK70" s="21"/>
      <c r="SMT70" s="21"/>
      <c r="SNC70" s="21"/>
      <c r="SNL70" s="21"/>
      <c r="SNU70" s="21"/>
      <c r="SOD70" s="21"/>
      <c r="SOM70" s="21"/>
      <c r="SOV70" s="21"/>
      <c r="SPE70" s="21"/>
      <c r="SPN70" s="21"/>
      <c r="SPW70" s="21"/>
      <c r="SQF70" s="21"/>
      <c r="SQO70" s="21"/>
      <c r="SQX70" s="21"/>
      <c r="SRG70" s="21"/>
      <c r="SRP70" s="21"/>
      <c r="SRY70" s="21"/>
      <c r="SSH70" s="21"/>
      <c r="SSQ70" s="21"/>
      <c r="SSZ70" s="21"/>
      <c r="STI70" s="21"/>
      <c r="STR70" s="21"/>
      <c r="SUA70" s="21"/>
      <c r="SUJ70" s="21"/>
      <c r="SUS70" s="21"/>
      <c r="SVB70" s="21"/>
      <c r="SVK70" s="21"/>
      <c r="SVT70" s="21"/>
      <c r="SWC70" s="21"/>
      <c r="SWL70" s="21"/>
      <c r="SWU70" s="21"/>
      <c r="SXD70" s="21"/>
      <c r="SXM70" s="21"/>
      <c r="SXV70" s="21"/>
      <c r="SYE70" s="21"/>
      <c r="SYN70" s="21"/>
      <c r="SYW70" s="21"/>
      <c r="SZF70" s="21"/>
      <c r="SZO70" s="21"/>
      <c r="SZX70" s="21"/>
      <c r="TAG70" s="21"/>
      <c r="TAP70" s="21"/>
      <c r="TAY70" s="21"/>
      <c r="TBH70" s="21"/>
      <c r="TBQ70" s="21"/>
      <c r="TBZ70" s="21"/>
      <c r="TCI70" s="21"/>
      <c r="TCR70" s="21"/>
      <c r="TDA70" s="21"/>
      <c r="TDJ70" s="21"/>
      <c r="TDS70" s="21"/>
      <c r="TEB70" s="21"/>
      <c r="TEK70" s="21"/>
      <c r="TET70" s="21"/>
      <c r="TFC70" s="21"/>
      <c r="TFL70" s="21"/>
      <c r="TFU70" s="21"/>
      <c r="TGD70" s="21"/>
      <c r="TGM70" s="21"/>
      <c r="TGV70" s="21"/>
      <c r="THE70" s="21"/>
      <c r="THN70" s="21"/>
      <c r="THW70" s="21"/>
      <c r="TIF70" s="21"/>
      <c r="TIO70" s="21"/>
      <c r="TIX70" s="21"/>
      <c r="TJG70" s="21"/>
      <c r="TJP70" s="21"/>
      <c r="TJY70" s="21"/>
      <c r="TKH70" s="21"/>
      <c r="TKQ70" s="21"/>
      <c r="TKZ70" s="21"/>
      <c r="TLI70" s="21"/>
      <c r="TLR70" s="21"/>
      <c r="TMA70" s="21"/>
      <c r="TMJ70" s="21"/>
      <c r="TMS70" s="21"/>
      <c r="TNB70" s="21"/>
      <c r="TNK70" s="21"/>
      <c r="TNT70" s="21"/>
      <c r="TOC70" s="21"/>
      <c r="TOL70" s="21"/>
      <c r="TOU70" s="21"/>
      <c r="TPD70" s="21"/>
      <c r="TPM70" s="21"/>
      <c r="TPV70" s="21"/>
      <c r="TQE70" s="21"/>
      <c r="TQN70" s="21"/>
      <c r="TQW70" s="21"/>
      <c r="TRF70" s="21"/>
      <c r="TRO70" s="21"/>
      <c r="TRX70" s="21"/>
      <c r="TSG70" s="21"/>
      <c r="TSP70" s="21"/>
      <c r="TSY70" s="21"/>
      <c r="TTH70" s="21"/>
      <c r="TTQ70" s="21"/>
      <c r="TTZ70" s="21"/>
      <c r="TUI70" s="21"/>
      <c r="TUR70" s="21"/>
      <c r="TVA70" s="21"/>
      <c r="TVJ70" s="21"/>
      <c r="TVS70" s="21"/>
      <c r="TWB70" s="21"/>
      <c r="TWK70" s="21"/>
      <c r="TWT70" s="21"/>
      <c r="TXC70" s="21"/>
      <c r="TXL70" s="21"/>
      <c r="TXU70" s="21"/>
      <c r="TYD70" s="21"/>
      <c r="TYM70" s="21"/>
      <c r="TYV70" s="21"/>
      <c r="TZE70" s="21"/>
      <c r="TZN70" s="21"/>
      <c r="TZW70" s="21"/>
      <c r="UAF70" s="21"/>
      <c r="UAO70" s="21"/>
      <c r="UAX70" s="21"/>
      <c r="UBG70" s="21"/>
      <c r="UBP70" s="21"/>
      <c r="UBY70" s="21"/>
      <c r="UCH70" s="21"/>
      <c r="UCQ70" s="21"/>
      <c r="UCZ70" s="21"/>
      <c r="UDI70" s="21"/>
      <c r="UDR70" s="21"/>
      <c r="UEA70" s="21"/>
      <c r="UEJ70" s="21"/>
      <c r="UES70" s="21"/>
      <c r="UFB70" s="21"/>
      <c r="UFK70" s="21"/>
      <c r="UFT70" s="21"/>
      <c r="UGC70" s="21"/>
      <c r="UGL70" s="21"/>
      <c r="UGU70" s="21"/>
      <c r="UHD70" s="21"/>
      <c r="UHM70" s="21"/>
      <c r="UHV70" s="21"/>
      <c r="UIE70" s="21"/>
      <c r="UIN70" s="21"/>
      <c r="UIW70" s="21"/>
      <c r="UJF70" s="21"/>
      <c r="UJO70" s="21"/>
      <c r="UJX70" s="21"/>
      <c r="UKG70" s="21"/>
      <c r="UKP70" s="21"/>
      <c r="UKY70" s="21"/>
      <c r="ULH70" s="21"/>
      <c r="ULQ70" s="21"/>
      <c r="ULZ70" s="21"/>
      <c r="UMI70" s="21"/>
      <c r="UMR70" s="21"/>
      <c r="UNA70" s="21"/>
      <c r="UNJ70" s="21"/>
      <c r="UNS70" s="21"/>
      <c r="UOB70" s="21"/>
      <c r="UOK70" s="21"/>
      <c r="UOT70" s="21"/>
      <c r="UPC70" s="21"/>
      <c r="UPL70" s="21"/>
      <c r="UPU70" s="21"/>
      <c r="UQD70" s="21"/>
      <c r="UQM70" s="21"/>
      <c r="UQV70" s="21"/>
      <c r="URE70" s="21"/>
      <c r="URN70" s="21"/>
      <c r="URW70" s="21"/>
      <c r="USF70" s="21"/>
      <c r="USO70" s="21"/>
      <c r="USX70" s="21"/>
      <c r="UTG70" s="21"/>
      <c r="UTP70" s="21"/>
      <c r="UTY70" s="21"/>
      <c r="UUH70" s="21"/>
      <c r="UUQ70" s="21"/>
      <c r="UUZ70" s="21"/>
      <c r="UVI70" s="21"/>
      <c r="UVR70" s="21"/>
      <c r="UWA70" s="21"/>
      <c r="UWJ70" s="21"/>
      <c r="UWS70" s="21"/>
      <c r="UXB70" s="21"/>
      <c r="UXK70" s="21"/>
      <c r="UXT70" s="21"/>
      <c r="UYC70" s="21"/>
      <c r="UYL70" s="21"/>
      <c r="UYU70" s="21"/>
      <c r="UZD70" s="21"/>
      <c r="UZM70" s="21"/>
      <c r="UZV70" s="21"/>
      <c r="VAE70" s="21"/>
      <c r="VAN70" s="21"/>
      <c r="VAW70" s="21"/>
      <c r="VBF70" s="21"/>
      <c r="VBO70" s="21"/>
      <c r="VBX70" s="21"/>
      <c r="VCG70" s="21"/>
      <c r="VCP70" s="21"/>
      <c r="VCY70" s="21"/>
      <c r="VDH70" s="21"/>
      <c r="VDQ70" s="21"/>
      <c r="VDZ70" s="21"/>
      <c r="VEI70" s="21"/>
      <c r="VER70" s="21"/>
      <c r="VFA70" s="21"/>
      <c r="VFJ70" s="21"/>
      <c r="VFS70" s="21"/>
      <c r="VGB70" s="21"/>
      <c r="VGK70" s="21"/>
      <c r="VGT70" s="21"/>
      <c r="VHC70" s="21"/>
      <c r="VHL70" s="21"/>
      <c r="VHU70" s="21"/>
      <c r="VID70" s="21"/>
      <c r="VIM70" s="21"/>
      <c r="VIV70" s="21"/>
      <c r="VJE70" s="21"/>
      <c r="VJN70" s="21"/>
      <c r="VJW70" s="21"/>
      <c r="VKF70" s="21"/>
      <c r="VKO70" s="21"/>
      <c r="VKX70" s="21"/>
      <c r="VLG70" s="21"/>
      <c r="VLP70" s="21"/>
      <c r="VLY70" s="21"/>
      <c r="VMH70" s="21"/>
      <c r="VMQ70" s="21"/>
      <c r="VMZ70" s="21"/>
      <c r="VNI70" s="21"/>
      <c r="VNR70" s="21"/>
      <c r="VOA70" s="21"/>
      <c r="VOJ70" s="21"/>
      <c r="VOS70" s="21"/>
      <c r="VPB70" s="21"/>
      <c r="VPK70" s="21"/>
      <c r="VPT70" s="21"/>
      <c r="VQC70" s="21"/>
      <c r="VQL70" s="21"/>
      <c r="VQU70" s="21"/>
      <c r="VRD70" s="21"/>
      <c r="VRM70" s="21"/>
      <c r="VRV70" s="21"/>
      <c r="VSE70" s="21"/>
      <c r="VSN70" s="21"/>
      <c r="VSW70" s="21"/>
      <c r="VTF70" s="21"/>
      <c r="VTO70" s="21"/>
      <c r="VTX70" s="21"/>
      <c r="VUG70" s="21"/>
      <c r="VUP70" s="21"/>
      <c r="VUY70" s="21"/>
      <c r="VVH70" s="21"/>
      <c r="VVQ70" s="21"/>
      <c r="VVZ70" s="21"/>
      <c r="VWI70" s="21"/>
      <c r="VWR70" s="21"/>
      <c r="VXA70" s="21"/>
      <c r="VXJ70" s="21"/>
      <c r="VXS70" s="21"/>
      <c r="VYB70" s="21"/>
      <c r="VYK70" s="21"/>
      <c r="VYT70" s="21"/>
      <c r="VZC70" s="21"/>
      <c r="VZL70" s="21"/>
      <c r="VZU70" s="21"/>
      <c r="WAD70" s="21"/>
      <c r="WAM70" s="21"/>
      <c r="WAV70" s="21"/>
      <c r="WBE70" s="21"/>
      <c r="WBN70" s="21"/>
      <c r="WBW70" s="21"/>
      <c r="WCF70" s="21"/>
      <c r="WCO70" s="21"/>
      <c r="WCX70" s="21"/>
      <c r="WDG70" s="21"/>
      <c r="WDP70" s="21"/>
      <c r="WDY70" s="21"/>
      <c r="WEH70" s="21"/>
      <c r="WEQ70" s="21"/>
      <c r="WEZ70" s="21"/>
      <c r="WFI70" s="21"/>
      <c r="WFR70" s="21"/>
      <c r="WGA70" s="21"/>
      <c r="WGJ70" s="21"/>
      <c r="WGS70" s="21"/>
      <c r="WHB70" s="21"/>
      <c r="WHK70" s="21"/>
      <c r="WHT70" s="21"/>
      <c r="WIC70" s="21"/>
      <c r="WIL70" s="21"/>
      <c r="WIU70" s="21"/>
      <c r="WJD70" s="21"/>
      <c r="WJM70" s="21"/>
      <c r="WJV70" s="21"/>
      <c r="WKE70" s="21"/>
      <c r="WKN70" s="21"/>
      <c r="WKW70" s="21"/>
      <c r="WLF70" s="21"/>
      <c r="WLO70" s="21"/>
      <c r="WLX70" s="21"/>
      <c r="WMG70" s="21"/>
      <c r="WMP70" s="21"/>
      <c r="WMY70" s="21"/>
      <c r="WNH70" s="21"/>
      <c r="WNQ70" s="21"/>
      <c r="WNZ70" s="21"/>
      <c r="WOI70" s="21"/>
      <c r="WOR70" s="21"/>
      <c r="WPA70" s="21"/>
      <c r="WPJ70" s="21"/>
      <c r="WPS70" s="21"/>
      <c r="WQB70" s="21"/>
      <c r="WQK70" s="21"/>
      <c r="WQT70" s="21"/>
      <c r="WRC70" s="21"/>
      <c r="WRL70" s="21"/>
      <c r="WRU70" s="21"/>
      <c r="WSD70" s="21"/>
      <c r="WSM70" s="21"/>
      <c r="WSV70" s="21"/>
      <c r="WTE70" s="21"/>
      <c r="WTN70" s="21"/>
      <c r="WTW70" s="21"/>
      <c r="WUF70" s="21"/>
      <c r="WUO70" s="21"/>
      <c r="WUX70" s="21"/>
      <c r="WVG70" s="21"/>
      <c r="WVP70" s="21"/>
      <c r="WVY70" s="21"/>
      <c r="WWH70" s="21"/>
      <c r="WWQ70" s="21"/>
      <c r="WWZ70" s="21"/>
      <c r="WXI70" s="21"/>
      <c r="WXR70" s="21"/>
      <c r="WYA70" s="21"/>
      <c r="WYJ70" s="21"/>
      <c r="WYS70" s="21"/>
      <c r="WZB70" s="21"/>
      <c r="WZK70" s="21"/>
      <c r="WZT70" s="21"/>
      <c r="XAC70" s="21"/>
      <c r="XAL70" s="21"/>
      <c r="XAU70" s="21"/>
      <c r="XBD70" s="21"/>
      <c r="XBM70" s="21"/>
      <c r="XBV70" s="21"/>
      <c r="XCE70" s="21"/>
      <c r="XCN70" s="21"/>
      <c r="XCW70" s="21"/>
      <c r="XDF70" s="21"/>
      <c r="XDO70" s="21"/>
      <c r="XDX70" s="21"/>
      <c r="XEG70" s="21"/>
      <c r="XEP70" s="21"/>
      <c r="XEY70" s="21"/>
      <c r="XFD70" s="23"/>
    </row>
    <row r="71" spans="1:1016 1025:2042 2051:3068 3077:4094 4103:5120 5129:6137 6146:7163 7172:8189 8198:9215 9224:10232 10241:11258 11267:12284 12293:13310 13319:14336 14345:15353 15362:16384" s="20" customFormat="1">
      <c r="A71" s="5"/>
      <c r="B71" s="5"/>
      <c r="C71" s="63"/>
      <c r="D71" s="87" t="s">
        <v>203</v>
      </c>
      <c r="E71" s="103">
        <v>1</v>
      </c>
      <c r="F71" s="5"/>
      <c r="G71" s="63"/>
      <c r="H71" s="100" t="s">
        <v>173</v>
      </c>
      <c r="I71" s="103">
        <v>1</v>
      </c>
      <c r="J71" s="5"/>
      <c r="Q71" s="21"/>
      <c r="Z71" s="21"/>
      <c r="AI71" s="21"/>
      <c r="AR71" s="21"/>
      <c r="BA71" s="21"/>
      <c r="BJ71" s="21"/>
      <c r="BS71" s="21"/>
      <c r="CB71" s="21"/>
      <c r="CK71" s="21"/>
      <c r="CT71" s="21"/>
      <c r="DC71" s="21"/>
      <c r="DL71" s="21"/>
      <c r="DU71" s="21"/>
      <c r="ED71" s="21"/>
      <c r="EM71" s="21"/>
      <c r="EV71" s="21"/>
      <c r="FE71" s="21"/>
      <c r="FN71" s="21"/>
      <c r="FW71" s="21"/>
      <c r="GF71" s="21"/>
      <c r="GO71" s="21"/>
      <c r="GX71" s="21"/>
      <c r="HG71" s="21"/>
      <c r="HP71" s="21"/>
      <c r="HY71" s="21"/>
      <c r="IH71" s="21"/>
      <c r="IQ71" s="21"/>
      <c r="IZ71" s="21"/>
      <c r="JI71" s="21"/>
      <c r="JR71" s="21"/>
      <c r="KA71" s="21"/>
      <c r="KJ71" s="21"/>
      <c r="KS71" s="21"/>
      <c r="LB71" s="21"/>
      <c r="LK71" s="21"/>
      <c r="LT71" s="21"/>
      <c r="MC71" s="21"/>
      <c r="ML71" s="21"/>
      <c r="MU71" s="21"/>
      <c r="ND71" s="21"/>
      <c r="NM71" s="21"/>
      <c r="NV71" s="21"/>
      <c r="OE71" s="21"/>
      <c r="ON71" s="21"/>
      <c r="OW71" s="21"/>
      <c r="PF71" s="21"/>
      <c r="PO71" s="21"/>
      <c r="PX71" s="21"/>
      <c r="QG71" s="21"/>
      <c r="QP71" s="21"/>
      <c r="QY71" s="21"/>
      <c r="RH71" s="21"/>
      <c r="RQ71" s="21"/>
      <c r="RZ71" s="21"/>
      <c r="SI71" s="21"/>
      <c r="SR71" s="21"/>
      <c r="TA71" s="21"/>
      <c r="TJ71" s="21"/>
      <c r="TS71" s="21"/>
      <c r="UB71" s="21"/>
      <c r="UK71" s="21"/>
      <c r="UT71" s="21"/>
      <c r="VC71" s="21"/>
      <c r="VL71" s="21"/>
      <c r="VU71" s="21"/>
      <c r="WD71" s="21"/>
      <c r="WM71" s="21"/>
      <c r="WV71" s="21"/>
      <c r="XE71" s="21"/>
      <c r="XN71" s="21"/>
      <c r="XW71" s="21"/>
      <c r="YF71" s="21"/>
      <c r="YO71" s="21"/>
      <c r="YX71" s="21"/>
      <c r="ZG71" s="21"/>
      <c r="ZP71" s="21"/>
      <c r="ZY71" s="21"/>
      <c r="AAH71" s="21"/>
      <c r="AAQ71" s="21"/>
      <c r="AAZ71" s="21"/>
      <c r="ABI71" s="21"/>
      <c r="ABR71" s="21"/>
      <c r="ACA71" s="21"/>
      <c r="ACJ71" s="21"/>
      <c r="ACS71" s="21"/>
      <c r="ADB71" s="21"/>
      <c r="ADK71" s="21"/>
      <c r="ADT71" s="21"/>
      <c r="AEC71" s="21"/>
      <c r="AEL71" s="21"/>
      <c r="AEU71" s="21"/>
      <c r="AFD71" s="21"/>
      <c r="AFM71" s="21"/>
      <c r="AFV71" s="21"/>
      <c r="AGE71" s="21"/>
      <c r="AGN71" s="21"/>
      <c r="AGW71" s="21"/>
      <c r="AHF71" s="21"/>
      <c r="AHO71" s="21"/>
      <c r="AHX71" s="21"/>
      <c r="AIG71" s="21"/>
      <c r="AIP71" s="21"/>
      <c r="AIY71" s="21"/>
      <c r="AJH71" s="21"/>
      <c r="AJQ71" s="21"/>
      <c r="AJZ71" s="21"/>
      <c r="AKI71" s="21"/>
      <c r="AKR71" s="21"/>
      <c r="ALA71" s="21"/>
      <c r="ALJ71" s="21"/>
      <c r="ALS71" s="21"/>
      <c r="AMB71" s="21"/>
      <c r="AMK71" s="21"/>
      <c r="AMT71" s="21"/>
      <c r="ANC71" s="21"/>
      <c r="ANL71" s="21"/>
      <c r="ANU71" s="21"/>
      <c r="AOD71" s="21"/>
      <c r="AOM71" s="21"/>
      <c r="AOV71" s="21"/>
      <c r="APE71" s="21"/>
      <c r="APN71" s="21"/>
      <c r="APW71" s="21"/>
      <c r="AQF71" s="21"/>
      <c r="AQO71" s="21"/>
      <c r="AQX71" s="21"/>
      <c r="ARG71" s="21"/>
      <c r="ARP71" s="21"/>
      <c r="ARY71" s="21"/>
      <c r="ASH71" s="21"/>
      <c r="ASQ71" s="21"/>
      <c r="ASZ71" s="21"/>
      <c r="ATI71" s="21"/>
      <c r="ATR71" s="21"/>
      <c r="AUA71" s="21"/>
      <c r="AUJ71" s="21"/>
      <c r="AUS71" s="21"/>
      <c r="AVB71" s="21"/>
      <c r="AVK71" s="21"/>
      <c r="AVT71" s="21"/>
      <c r="AWC71" s="21"/>
      <c r="AWL71" s="21"/>
      <c r="AWU71" s="21"/>
      <c r="AXD71" s="21"/>
      <c r="AXM71" s="21"/>
      <c r="AXV71" s="21"/>
      <c r="AYE71" s="21"/>
      <c r="AYN71" s="21"/>
      <c r="AYW71" s="21"/>
      <c r="AZF71" s="21"/>
      <c r="AZO71" s="21"/>
      <c r="AZX71" s="21"/>
      <c r="BAG71" s="21"/>
      <c r="BAP71" s="21"/>
      <c r="BAY71" s="21"/>
      <c r="BBH71" s="21"/>
      <c r="BBQ71" s="21"/>
      <c r="BBZ71" s="21"/>
      <c r="BCI71" s="21"/>
      <c r="BCR71" s="21"/>
      <c r="BDA71" s="21"/>
      <c r="BDJ71" s="21"/>
      <c r="BDS71" s="21"/>
      <c r="BEB71" s="21"/>
      <c r="BEK71" s="21"/>
      <c r="BET71" s="21"/>
      <c r="BFC71" s="21"/>
      <c r="BFL71" s="21"/>
      <c r="BFU71" s="21"/>
      <c r="BGD71" s="21"/>
      <c r="BGM71" s="21"/>
      <c r="BGV71" s="21"/>
      <c r="BHE71" s="21"/>
      <c r="BHN71" s="21"/>
      <c r="BHW71" s="21"/>
      <c r="BIF71" s="21"/>
      <c r="BIO71" s="21"/>
      <c r="BIX71" s="21"/>
      <c r="BJG71" s="21"/>
      <c r="BJP71" s="21"/>
      <c r="BJY71" s="21"/>
      <c r="BKH71" s="21"/>
      <c r="BKQ71" s="21"/>
      <c r="BKZ71" s="21"/>
      <c r="BLI71" s="21"/>
      <c r="BLR71" s="21"/>
      <c r="BMA71" s="21"/>
      <c r="BMJ71" s="21"/>
      <c r="BMS71" s="21"/>
      <c r="BNB71" s="21"/>
      <c r="BNK71" s="21"/>
      <c r="BNT71" s="21"/>
      <c r="BOC71" s="21"/>
      <c r="BOL71" s="21"/>
      <c r="BOU71" s="21"/>
      <c r="BPD71" s="21"/>
      <c r="BPM71" s="21"/>
      <c r="BPV71" s="21"/>
      <c r="BQE71" s="21"/>
      <c r="BQN71" s="21"/>
      <c r="BQW71" s="21"/>
      <c r="BRF71" s="21"/>
      <c r="BRO71" s="21"/>
      <c r="BRX71" s="21"/>
      <c r="BSG71" s="21"/>
      <c r="BSP71" s="21"/>
      <c r="BSY71" s="21"/>
      <c r="BTH71" s="21"/>
      <c r="BTQ71" s="21"/>
      <c r="BTZ71" s="21"/>
      <c r="BUI71" s="21"/>
      <c r="BUR71" s="21"/>
      <c r="BVA71" s="21"/>
      <c r="BVJ71" s="21"/>
      <c r="BVS71" s="21"/>
      <c r="BWB71" s="21"/>
      <c r="BWK71" s="21"/>
      <c r="BWT71" s="21"/>
      <c r="BXC71" s="21"/>
      <c r="BXL71" s="21"/>
      <c r="BXU71" s="21"/>
      <c r="BYD71" s="21"/>
      <c r="BYM71" s="21"/>
      <c r="BYV71" s="21"/>
      <c r="BZE71" s="21"/>
      <c r="BZN71" s="21"/>
      <c r="BZW71" s="21"/>
      <c r="CAF71" s="21"/>
      <c r="CAO71" s="21"/>
      <c r="CAX71" s="21"/>
      <c r="CBG71" s="21"/>
      <c r="CBP71" s="21"/>
      <c r="CBY71" s="21"/>
      <c r="CCH71" s="21"/>
      <c r="CCQ71" s="21"/>
      <c r="CCZ71" s="21"/>
      <c r="CDI71" s="21"/>
      <c r="CDR71" s="21"/>
      <c r="CEA71" s="21"/>
      <c r="CEJ71" s="21"/>
      <c r="CES71" s="21"/>
      <c r="CFB71" s="21"/>
      <c r="CFK71" s="21"/>
      <c r="CFT71" s="21"/>
      <c r="CGC71" s="21"/>
      <c r="CGL71" s="21"/>
      <c r="CGU71" s="21"/>
      <c r="CHD71" s="21"/>
      <c r="CHM71" s="21"/>
      <c r="CHV71" s="21"/>
      <c r="CIE71" s="21"/>
      <c r="CIN71" s="21"/>
      <c r="CIW71" s="21"/>
      <c r="CJF71" s="21"/>
      <c r="CJO71" s="21"/>
      <c r="CJX71" s="21"/>
      <c r="CKG71" s="21"/>
      <c r="CKP71" s="21"/>
      <c r="CKY71" s="21"/>
      <c r="CLH71" s="21"/>
      <c r="CLQ71" s="21"/>
      <c r="CLZ71" s="21"/>
      <c r="CMI71" s="21"/>
      <c r="CMR71" s="21"/>
      <c r="CNA71" s="21"/>
      <c r="CNJ71" s="21"/>
      <c r="CNS71" s="21"/>
      <c r="COB71" s="21"/>
      <c r="COK71" s="21"/>
      <c r="COT71" s="21"/>
      <c r="CPC71" s="21"/>
      <c r="CPL71" s="21"/>
      <c r="CPU71" s="21"/>
      <c r="CQD71" s="21"/>
      <c r="CQM71" s="21"/>
      <c r="CQV71" s="21"/>
      <c r="CRE71" s="21"/>
      <c r="CRN71" s="21"/>
      <c r="CRW71" s="21"/>
      <c r="CSF71" s="21"/>
      <c r="CSO71" s="21"/>
      <c r="CSX71" s="21"/>
      <c r="CTG71" s="21"/>
      <c r="CTP71" s="21"/>
      <c r="CTY71" s="21"/>
      <c r="CUH71" s="21"/>
      <c r="CUQ71" s="21"/>
      <c r="CUZ71" s="21"/>
      <c r="CVI71" s="21"/>
      <c r="CVR71" s="21"/>
      <c r="CWA71" s="21"/>
      <c r="CWJ71" s="21"/>
      <c r="CWS71" s="21"/>
      <c r="CXB71" s="21"/>
      <c r="CXK71" s="21"/>
      <c r="CXT71" s="21"/>
      <c r="CYC71" s="21"/>
      <c r="CYL71" s="21"/>
      <c r="CYU71" s="21"/>
      <c r="CZD71" s="21"/>
      <c r="CZM71" s="21"/>
      <c r="CZV71" s="21"/>
      <c r="DAE71" s="21"/>
      <c r="DAN71" s="21"/>
      <c r="DAW71" s="21"/>
      <c r="DBF71" s="21"/>
      <c r="DBO71" s="21"/>
      <c r="DBX71" s="21"/>
      <c r="DCG71" s="21"/>
      <c r="DCP71" s="21"/>
      <c r="DCY71" s="21"/>
      <c r="DDH71" s="21"/>
      <c r="DDQ71" s="21"/>
      <c r="DDZ71" s="21"/>
      <c r="DEI71" s="21"/>
      <c r="DER71" s="21"/>
      <c r="DFA71" s="21"/>
      <c r="DFJ71" s="21"/>
      <c r="DFS71" s="21"/>
      <c r="DGB71" s="21"/>
      <c r="DGK71" s="21"/>
      <c r="DGT71" s="21"/>
      <c r="DHC71" s="21"/>
      <c r="DHL71" s="21"/>
      <c r="DHU71" s="21"/>
      <c r="DID71" s="21"/>
      <c r="DIM71" s="21"/>
      <c r="DIV71" s="21"/>
      <c r="DJE71" s="21"/>
      <c r="DJN71" s="21"/>
      <c r="DJW71" s="21"/>
      <c r="DKF71" s="21"/>
      <c r="DKO71" s="21"/>
      <c r="DKX71" s="21"/>
      <c r="DLG71" s="21"/>
      <c r="DLP71" s="21"/>
      <c r="DLY71" s="21"/>
      <c r="DMH71" s="21"/>
      <c r="DMQ71" s="21"/>
      <c r="DMZ71" s="21"/>
      <c r="DNI71" s="21"/>
      <c r="DNR71" s="21"/>
      <c r="DOA71" s="21"/>
      <c r="DOJ71" s="21"/>
      <c r="DOS71" s="21"/>
      <c r="DPB71" s="21"/>
      <c r="DPK71" s="21"/>
      <c r="DPT71" s="21"/>
      <c r="DQC71" s="21"/>
      <c r="DQL71" s="21"/>
      <c r="DQU71" s="21"/>
      <c r="DRD71" s="21"/>
      <c r="DRM71" s="21"/>
      <c r="DRV71" s="21"/>
      <c r="DSE71" s="21"/>
      <c r="DSN71" s="21"/>
      <c r="DSW71" s="21"/>
      <c r="DTF71" s="21"/>
      <c r="DTO71" s="21"/>
      <c r="DTX71" s="21"/>
      <c r="DUG71" s="21"/>
      <c r="DUP71" s="21"/>
      <c r="DUY71" s="21"/>
      <c r="DVH71" s="21"/>
      <c r="DVQ71" s="21"/>
      <c r="DVZ71" s="21"/>
      <c r="DWI71" s="21"/>
      <c r="DWR71" s="21"/>
      <c r="DXA71" s="21"/>
      <c r="DXJ71" s="21"/>
      <c r="DXS71" s="21"/>
      <c r="DYB71" s="21"/>
      <c r="DYK71" s="21"/>
      <c r="DYT71" s="21"/>
      <c r="DZC71" s="21"/>
      <c r="DZL71" s="21"/>
      <c r="DZU71" s="21"/>
      <c r="EAD71" s="21"/>
      <c r="EAM71" s="21"/>
      <c r="EAV71" s="21"/>
      <c r="EBE71" s="21"/>
      <c r="EBN71" s="21"/>
      <c r="EBW71" s="21"/>
      <c r="ECF71" s="21"/>
      <c r="ECO71" s="21"/>
      <c r="ECX71" s="21"/>
      <c r="EDG71" s="21"/>
      <c r="EDP71" s="21"/>
      <c r="EDY71" s="21"/>
      <c r="EEH71" s="21"/>
      <c r="EEQ71" s="21"/>
      <c r="EEZ71" s="21"/>
      <c r="EFI71" s="21"/>
      <c r="EFR71" s="21"/>
      <c r="EGA71" s="21"/>
      <c r="EGJ71" s="21"/>
      <c r="EGS71" s="21"/>
      <c r="EHB71" s="21"/>
      <c r="EHK71" s="21"/>
      <c r="EHT71" s="21"/>
      <c r="EIC71" s="21"/>
      <c r="EIL71" s="21"/>
      <c r="EIU71" s="21"/>
      <c r="EJD71" s="21"/>
      <c r="EJM71" s="21"/>
      <c r="EJV71" s="21"/>
      <c r="EKE71" s="21"/>
      <c r="EKN71" s="21"/>
      <c r="EKW71" s="21"/>
      <c r="ELF71" s="21"/>
      <c r="ELO71" s="21"/>
      <c r="ELX71" s="21"/>
      <c r="EMG71" s="21"/>
      <c r="EMP71" s="21"/>
      <c r="EMY71" s="21"/>
      <c r="ENH71" s="21"/>
      <c r="ENQ71" s="21"/>
      <c r="ENZ71" s="21"/>
      <c r="EOI71" s="21"/>
      <c r="EOR71" s="21"/>
      <c r="EPA71" s="21"/>
      <c r="EPJ71" s="21"/>
      <c r="EPS71" s="21"/>
      <c r="EQB71" s="21"/>
      <c r="EQK71" s="21"/>
      <c r="EQT71" s="21"/>
      <c r="ERC71" s="21"/>
      <c r="ERL71" s="21"/>
      <c r="ERU71" s="21"/>
      <c r="ESD71" s="21"/>
      <c r="ESM71" s="21"/>
      <c r="ESV71" s="21"/>
      <c r="ETE71" s="21"/>
      <c r="ETN71" s="21"/>
      <c r="ETW71" s="21"/>
      <c r="EUF71" s="21"/>
      <c r="EUO71" s="21"/>
      <c r="EUX71" s="21"/>
      <c r="EVG71" s="21"/>
      <c r="EVP71" s="21"/>
      <c r="EVY71" s="21"/>
      <c r="EWH71" s="21"/>
      <c r="EWQ71" s="21"/>
      <c r="EWZ71" s="21"/>
      <c r="EXI71" s="21"/>
      <c r="EXR71" s="21"/>
      <c r="EYA71" s="21"/>
      <c r="EYJ71" s="21"/>
      <c r="EYS71" s="21"/>
      <c r="EZB71" s="21"/>
      <c r="EZK71" s="21"/>
      <c r="EZT71" s="21"/>
      <c r="FAC71" s="21"/>
      <c r="FAL71" s="21"/>
      <c r="FAU71" s="21"/>
      <c r="FBD71" s="21"/>
      <c r="FBM71" s="21"/>
      <c r="FBV71" s="21"/>
      <c r="FCE71" s="21"/>
      <c r="FCN71" s="21"/>
      <c r="FCW71" s="21"/>
      <c r="FDF71" s="21"/>
      <c r="FDO71" s="21"/>
      <c r="FDX71" s="21"/>
      <c r="FEG71" s="21"/>
      <c r="FEP71" s="21"/>
      <c r="FEY71" s="21"/>
      <c r="FFH71" s="21"/>
      <c r="FFQ71" s="21"/>
      <c r="FFZ71" s="21"/>
      <c r="FGI71" s="21"/>
      <c r="FGR71" s="21"/>
      <c r="FHA71" s="21"/>
      <c r="FHJ71" s="21"/>
      <c r="FHS71" s="21"/>
      <c r="FIB71" s="21"/>
      <c r="FIK71" s="21"/>
      <c r="FIT71" s="21"/>
      <c r="FJC71" s="21"/>
      <c r="FJL71" s="21"/>
      <c r="FJU71" s="21"/>
      <c r="FKD71" s="21"/>
      <c r="FKM71" s="21"/>
      <c r="FKV71" s="21"/>
      <c r="FLE71" s="21"/>
      <c r="FLN71" s="21"/>
      <c r="FLW71" s="21"/>
      <c r="FMF71" s="21"/>
      <c r="FMO71" s="21"/>
      <c r="FMX71" s="21"/>
      <c r="FNG71" s="21"/>
      <c r="FNP71" s="21"/>
      <c r="FNY71" s="21"/>
      <c r="FOH71" s="21"/>
      <c r="FOQ71" s="21"/>
      <c r="FOZ71" s="21"/>
      <c r="FPI71" s="21"/>
      <c r="FPR71" s="21"/>
      <c r="FQA71" s="21"/>
      <c r="FQJ71" s="21"/>
      <c r="FQS71" s="21"/>
      <c r="FRB71" s="21"/>
      <c r="FRK71" s="21"/>
      <c r="FRT71" s="21"/>
      <c r="FSC71" s="21"/>
      <c r="FSL71" s="21"/>
      <c r="FSU71" s="21"/>
      <c r="FTD71" s="21"/>
      <c r="FTM71" s="21"/>
      <c r="FTV71" s="21"/>
      <c r="FUE71" s="21"/>
      <c r="FUN71" s="21"/>
      <c r="FUW71" s="21"/>
      <c r="FVF71" s="21"/>
      <c r="FVO71" s="21"/>
      <c r="FVX71" s="21"/>
      <c r="FWG71" s="21"/>
      <c r="FWP71" s="21"/>
      <c r="FWY71" s="21"/>
      <c r="FXH71" s="21"/>
      <c r="FXQ71" s="21"/>
      <c r="FXZ71" s="21"/>
      <c r="FYI71" s="21"/>
      <c r="FYR71" s="21"/>
      <c r="FZA71" s="21"/>
      <c r="FZJ71" s="21"/>
      <c r="FZS71" s="21"/>
      <c r="GAB71" s="21"/>
      <c r="GAK71" s="21"/>
      <c r="GAT71" s="21"/>
      <c r="GBC71" s="21"/>
      <c r="GBL71" s="21"/>
      <c r="GBU71" s="21"/>
      <c r="GCD71" s="21"/>
      <c r="GCM71" s="21"/>
      <c r="GCV71" s="21"/>
      <c r="GDE71" s="21"/>
      <c r="GDN71" s="21"/>
      <c r="GDW71" s="21"/>
      <c r="GEF71" s="21"/>
      <c r="GEO71" s="21"/>
      <c r="GEX71" s="21"/>
      <c r="GFG71" s="21"/>
      <c r="GFP71" s="21"/>
      <c r="GFY71" s="21"/>
      <c r="GGH71" s="21"/>
      <c r="GGQ71" s="21"/>
      <c r="GGZ71" s="21"/>
      <c r="GHI71" s="21"/>
      <c r="GHR71" s="21"/>
      <c r="GIA71" s="21"/>
      <c r="GIJ71" s="21"/>
      <c r="GIS71" s="21"/>
      <c r="GJB71" s="21"/>
      <c r="GJK71" s="21"/>
      <c r="GJT71" s="21"/>
      <c r="GKC71" s="21"/>
      <c r="GKL71" s="21"/>
      <c r="GKU71" s="21"/>
      <c r="GLD71" s="21"/>
      <c r="GLM71" s="21"/>
      <c r="GLV71" s="21"/>
      <c r="GME71" s="21"/>
      <c r="GMN71" s="21"/>
      <c r="GMW71" s="21"/>
      <c r="GNF71" s="21"/>
      <c r="GNO71" s="21"/>
      <c r="GNX71" s="21"/>
      <c r="GOG71" s="21"/>
      <c r="GOP71" s="21"/>
      <c r="GOY71" s="21"/>
      <c r="GPH71" s="21"/>
      <c r="GPQ71" s="21"/>
      <c r="GPZ71" s="21"/>
      <c r="GQI71" s="21"/>
      <c r="GQR71" s="21"/>
      <c r="GRA71" s="21"/>
      <c r="GRJ71" s="21"/>
      <c r="GRS71" s="21"/>
      <c r="GSB71" s="21"/>
      <c r="GSK71" s="21"/>
      <c r="GST71" s="21"/>
      <c r="GTC71" s="21"/>
      <c r="GTL71" s="21"/>
      <c r="GTU71" s="21"/>
      <c r="GUD71" s="21"/>
      <c r="GUM71" s="21"/>
      <c r="GUV71" s="21"/>
      <c r="GVE71" s="21"/>
      <c r="GVN71" s="21"/>
      <c r="GVW71" s="21"/>
      <c r="GWF71" s="21"/>
      <c r="GWO71" s="21"/>
      <c r="GWX71" s="21"/>
      <c r="GXG71" s="21"/>
      <c r="GXP71" s="21"/>
      <c r="GXY71" s="21"/>
      <c r="GYH71" s="21"/>
      <c r="GYQ71" s="21"/>
      <c r="GYZ71" s="21"/>
      <c r="GZI71" s="21"/>
      <c r="GZR71" s="21"/>
      <c r="HAA71" s="21"/>
      <c r="HAJ71" s="21"/>
      <c r="HAS71" s="21"/>
      <c r="HBB71" s="21"/>
      <c r="HBK71" s="21"/>
      <c r="HBT71" s="21"/>
      <c r="HCC71" s="21"/>
      <c r="HCL71" s="21"/>
      <c r="HCU71" s="21"/>
      <c r="HDD71" s="21"/>
      <c r="HDM71" s="21"/>
      <c r="HDV71" s="21"/>
      <c r="HEE71" s="21"/>
      <c r="HEN71" s="21"/>
      <c r="HEW71" s="21"/>
      <c r="HFF71" s="21"/>
      <c r="HFO71" s="21"/>
      <c r="HFX71" s="21"/>
      <c r="HGG71" s="21"/>
      <c r="HGP71" s="21"/>
      <c r="HGY71" s="21"/>
      <c r="HHH71" s="21"/>
      <c r="HHQ71" s="21"/>
      <c r="HHZ71" s="21"/>
      <c r="HII71" s="21"/>
      <c r="HIR71" s="21"/>
      <c r="HJA71" s="21"/>
      <c r="HJJ71" s="21"/>
      <c r="HJS71" s="21"/>
      <c r="HKB71" s="21"/>
      <c r="HKK71" s="21"/>
      <c r="HKT71" s="21"/>
      <c r="HLC71" s="21"/>
      <c r="HLL71" s="21"/>
      <c r="HLU71" s="21"/>
      <c r="HMD71" s="21"/>
      <c r="HMM71" s="21"/>
      <c r="HMV71" s="21"/>
      <c r="HNE71" s="21"/>
      <c r="HNN71" s="21"/>
      <c r="HNW71" s="21"/>
      <c r="HOF71" s="21"/>
      <c r="HOO71" s="21"/>
      <c r="HOX71" s="21"/>
      <c r="HPG71" s="21"/>
      <c r="HPP71" s="21"/>
      <c r="HPY71" s="21"/>
      <c r="HQH71" s="21"/>
      <c r="HQQ71" s="21"/>
      <c r="HQZ71" s="21"/>
      <c r="HRI71" s="21"/>
      <c r="HRR71" s="21"/>
      <c r="HSA71" s="21"/>
      <c r="HSJ71" s="21"/>
      <c r="HSS71" s="21"/>
      <c r="HTB71" s="21"/>
      <c r="HTK71" s="21"/>
      <c r="HTT71" s="21"/>
      <c r="HUC71" s="21"/>
      <c r="HUL71" s="21"/>
      <c r="HUU71" s="21"/>
      <c r="HVD71" s="21"/>
      <c r="HVM71" s="21"/>
      <c r="HVV71" s="21"/>
      <c r="HWE71" s="21"/>
      <c r="HWN71" s="21"/>
      <c r="HWW71" s="21"/>
      <c r="HXF71" s="21"/>
      <c r="HXO71" s="21"/>
      <c r="HXX71" s="21"/>
      <c r="HYG71" s="21"/>
      <c r="HYP71" s="21"/>
      <c r="HYY71" s="21"/>
      <c r="HZH71" s="21"/>
      <c r="HZQ71" s="21"/>
      <c r="HZZ71" s="21"/>
      <c r="IAI71" s="21"/>
      <c r="IAR71" s="21"/>
      <c r="IBA71" s="21"/>
      <c r="IBJ71" s="21"/>
      <c r="IBS71" s="21"/>
      <c r="ICB71" s="21"/>
      <c r="ICK71" s="21"/>
      <c r="ICT71" s="21"/>
      <c r="IDC71" s="21"/>
      <c r="IDL71" s="21"/>
      <c r="IDU71" s="21"/>
      <c r="IED71" s="21"/>
      <c r="IEM71" s="21"/>
      <c r="IEV71" s="21"/>
      <c r="IFE71" s="21"/>
      <c r="IFN71" s="21"/>
      <c r="IFW71" s="21"/>
      <c r="IGF71" s="21"/>
      <c r="IGO71" s="21"/>
      <c r="IGX71" s="21"/>
      <c r="IHG71" s="21"/>
      <c r="IHP71" s="21"/>
      <c r="IHY71" s="21"/>
      <c r="IIH71" s="21"/>
      <c r="IIQ71" s="21"/>
      <c r="IIZ71" s="21"/>
      <c r="IJI71" s="21"/>
      <c r="IJR71" s="21"/>
      <c r="IKA71" s="21"/>
      <c r="IKJ71" s="21"/>
      <c r="IKS71" s="21"/>
      <c r="ILB71" s="21"/>
      <c r="ILK71" s="21"/>
      <c r="ILT71" s="21"/>
      <c r="IMC71" s="21"/>
      <c r="IML71" s="21"/>
      <c r="IMU71" s="21"/>
      <c r="IND71" s="21"/>
      <c r="INM71" s="21"/>
      <c r="INV71" s="21"/>
      <c r="IOE71" s="21"/>
      <c r="ION71" s="21"/>
      <c r="IOW71" s="21"/>
      <c r="IPF71" s="21"/>
      <c r="IPO71" s="21"/>
      <c r="IPX71" s="21"/>
      <c r="IQG71" s="21"/>
      <c r="IQP71" s="21"/>
      <c r="IQY71" s="21"/>
      <c r="IRH71" s="21"/>
      <c r="IRQ71" s="21"/>
      <c r="IRZ71" s="21"/>
      <c r="ISI71" s="21"/>
      <c r="ISR71" s="21"/>
      <c r="ITA71" s="21"/>
      <c r="ITJ71" s="21"/>
      <c r="ITS71" s="21"/>
      <c r="IUB71" s="21"/>
      <c r="IUK71" s="21"/>
      <c r="IUT71" s="21"/>
      <c r="IVC71" s="21"/>
      <c r="IVL71" s="21"/>
      <c r="IVU71" s="21"/>
      <c r="IWD71" s="21"/>
      <c r="IWM71" s="21"/>
      <c r="IWV71" s="21"/>
      <c r="IXE71" s="21"/>
      <c r="IXN71" s="21"/>
      <c r="IXW71" s="21"/>
      <c r="IYF71" s="21"/>
      <c r="IYO71" s="21"/>
      <c r="IYX71" s="21"/>
      <c r="IZG71" s="21"/>
      <c r="IZP71" s="21"/>
      <c r="IZY71" s="21"/>
      <c r="JAH71" s="21"/>
      <c r="JAQ71" s="21"/>
      <c r="JAZ71" s="21"/>
      <c r="JBI71" s="21"/>
      <c r="JBR71" s="21"/>
      <c r="JCA71" s="21"/>
      <c r="JCJ71" s="21"/>
      <c r="JCS71" s="21"/>
      <c r="JDB71" s="21"/>
      <c r="JDK71" s="21"/>
      <c r="JDT71" s="21"/>
      <c r="JEC71" s="21"/>
      <c r="JEL71" s="21"/>
      <c r="JEU71" s="21"/>
      <c r="JFD71" s="21"/>
      <c r="JFM71" s="21"/>
      <c r="JFV71" s="21"/>
      <c r="JGE71" s="21"/>
      <c r="JGN71" s="21"/>
      <c r="JGW71" s="21"/>
      <c r="JHF71" s="21"/>
      <c r="JHO71" s="21"/>
      <c r="JHX71" s="21"/>
      <c r="JIG71" s="21"/>
      <c r="JIP71" s="21"/>
      <c r="JIY71" s="21"/>
      <c r="JJH71" s="21"/>
      <c r="JJQ71" s="21"/>
      <c r="JJZ71" s="21"/>
      <c r="JKI71" s="21"/>
      <c r="JKR71" s="21"/>
      <c r="JLA71" s="21"/>
      <c r="JLJ71" s="21"/>
      <c r="JLS71" s="21"/>
      <c r="JMB71" s="21"/>
      <c r="JMK71" s="21"/>
      <c r="JMT71" s="21"/>
      <c r="JNC71" s="21"/>
      <c r="JNL71" s="21"/>
      <c r="JNU71" s="21"/>
      <c r="JOD71" s="21"/>
      <c r="JOM71" s="21"/>
      <c r="JOV71" s="21"/>
      <c r="JPE71" s="21"/>
      <c r="JPN71" s="21"/>
      <c r="JPW71" s="21"/>
      <c r="JQF71" s="21"/>
      <c r="JQO71" s="21"/>
      <c r="JQX71" s="21"/>
      <c r="JRG71" s="21"/>
      <c r="JRP71" s="21"/>
      <c r="JRY71" s="21"/>
      <c r="JSH71" s="21"/>
      <c r="JSQ71" s="21"/>
      <c r="JSZ71" s="21"/>
      <c r="JTI71" s="21"/>
      <c r="JTR71" s="21"/>
      <c r="JUA71" s="21"/>
      <c r="JUJ71" s="21"/>
      <c r="JUS71" s="21"/>
      <c r="JVB71" s="21"/>
      <c r="JVK71" s="21"/>
      <c r="JVT71" s="21"/>
      <c r="JWC71" s="21"/>
      <c r="JWL71" s="21"/>
      <c r="JWU71" s="21"/>
      <c r="JXD71" s="21"/>
      <c r="JXM71" s="21"/>
      <c r="JXV71" s="21"/>
      <c r="JYE71" s="21"/>
      <c r="JYN71" s="21"/>
      <c r="JYW71" s="21"/>
      <c r="JZF71" s="21"/>
      <c r="JZO71" s="21"/>
      <c r="JZX71" s="21"/>
      <c r="KAG71" s="21"/>
      <c r="KAP71" s="21"/>
      <c r="KAY71" s="21"/>
      <c r="KBH71" s="21"/>
      <c r="KBQ71" s="21"/>
      <c r="KBZ71" s="21"/>
      <c r="KCI71" s="21"/>
      <c r="KCR71" s="21"/>
      <c r="KDA71" s="21"/>
      <c r="KDJ71" s="21"/>
      <c r="KDS71" s="21"/>
      <c r="KEB71" s="21"/>
      <c r="KEK71" s="21"/>
      <c r="KET71" s="21"/>
      <c r="KFC71" s="21"/>
      <c r="KFL71" s="21"/>
      <c r="KFU71" s="21"/>
      <c r="KGD71" s="21"/>
      <c r="KGM71" s="21"/>
      <c r="KGV71" s="21"/>
      <c r="KHE71" s="21"/>
      <c r="KHN71" s="21"/>
      <c r="KHW71" s="21"/>
      <c r="KIF71" s="21"/>
      <c r="KIO71" s="21"/>
      <c r="KIX71" s="21"/>
      <c r="KJG71" s="21"/>
      <c r="KJP71" s="21"/>
      <c r="KJY71" s="21"/>
      <c r="KKH71" s="21"/>
      <c r="KKQ71" s="21"/>
      <c r="KKZ71" s="21"/>
      <c r="KLI71" s="21"/>
      <c r="KLR71" s="21"/>
      <c r="KMA71" s="21"/>
      <c r="KMJ71" s="21"/>
      <c r="KMS71" s="21"/>
      <c r="KNB71" s="21"/>
      <c r="KNK71" s="21"/>
      <c r="KNT71" s="21"/>
      <c r="KOC71" s="21"/>
      <c r="KOL71" s="21"/>
      <c r="KOU71" s="21"/>
      <c r="KPD71" s="21"/>
      <c r="KPM71" s="21"/>
      <c r="KPV71" s="21"/>
      <c r="KQE71" s="21"/>
      <c r="KQN71" s="21"/>
      <c r="KQW71" s="21"/>
      <c r="KRF71" s="21"/>
      <c r="KRO71" s="21"/>
      <c r="KRX71" s="21"/>
      <c r="KSG71" s="21"/>
      <c r="KSP71" s="21"/>
      <c r="KSY71" s="21"/>
      <c r="KTH71" s="21"/>
      <c r="KTQ71" s="21"/>
      <c r="KTZ71" s="21"/>
      <c r="KUI71" s="21"/>
      <c r="KUR71" s="21"/>
      <c r="KVA71" s="21"/>
      <c r="KVJ71" s="21"/>
      <c r="KVS71" s="21"/>
      <c r="KWB71" s="21"/>
      <c r="KWK71" s="21"/>
      <c r="KWT71" s="21"/>
      <c r="KXC71" s="21"/>
      <c r="KXL71" s="21"/>
      <c r="KXU71" s="21"/>
      <c r="KYD71" s="21"/>
      <c r="KYM71" s="21"/>
      <c r="KYV71" s="21"/>
      <c r="KZE71" s="21"/>
      <c r="KZN71" s="21"/>
      <c r="KZW71" s="21"/>
      <c r="LAF71" s="21"/>
      <c r="LAO71" s="21"/>
      <c r="LAX71" s="21"/>
      <c r="LBG71" s="21"/>
      <c r="LBP71" s="21"/>
      <c r="LBY71" s="21"/>
      <c r="LCH71" s="21"/>
      <c r="LCQ71" s="21"/>
      <c r="LCZ71" s="21"/>
      <c r="LDI71" s="21"/>
      <c r="LDR71" s="21"/>
      <c r="LEA71" s="21"/>
      <c r="LEJ71" s="21"/>
      <c r="LES71" s="21"/>
      <c r="LFB71" s="21"/>
      <c r="LFK71" s="21"/>
      <c r="LFT71" s="21"/>
      <c r="LGC71" s="21"/>
      <c r="LGL71" s="21"/>
      <c r="LGU71" s="21"/>
      <c r="LHD71" s="21"/>
      <c r="LHM71" s="21"/>
      <c r="LHV71" s="21"/>
      <c r="LIE71" s="21"/>
      <c r="LIN71" s="21"/>
      <c r="LIW71" s="21"/>
      <c r="LJF71" s="21"/>
      <c r="LJO71" s="21"/>
      <c r="LJX71" s="21"/>
      <c r="LKG71" s="21"/>
      <c r="LKP71" s="21"/>
      <c r="LKY71" s="21"/>
      <c r="LLH71" s="21"/>
      <c r="LLQ71" s="21"/>
      <c r="LLZ71" s="21"/>
      <c r="LMI71" s="21"/>
      <c r="LMR71" s="21"/>
      <c r="LNA71" s="21"/>
      <c r="LNJ71" s="21"/>
      <c r="LNS71" s="21"/>
      <c r="LOB71" s="21"/>
      <c r="LOK71" s="21"/>
      <c r="LOT71" s="21"/>
      <c r="LPC71" s="21"/>
      <c r="LPL71" s="21"/>
      <c r="LPU71" s="21"/>
      <c r="LQD71" s="21"/>
      <c r="LQM71" s="21"/>
      <c r="LQV71" s="21"/>
      <c r="LRE71" s="21"/>
      <c r="LRN71" s="21"/>
      <c r="LRW71" s="21"/>
      <c r="LSF71" s="21"/>
      <c r="LSO71" s="21"/>
      <c r="LSX71" s="21"/>
      <c r="LTG71" s="21"/>
      <c r="LTP71" s="21"/>
      <c r="LTY71" s="21"/>
      <c r="LUH71" s="21"/>
      <c r="LUQ71" s="21"/>
      <c r="LUZ71" s="21"/>
      <c r="LVI71" s="21"/>
      <c r="LVR71" s="21"/>
      <c r="LWA71" s="21"/>
      <c r="LWJ71" s="21"/>
      <c r="LWS71" s="21"/>
      <c r="LXB71" s="21"/>
      <c r="LXK71" s="21"/>
      <c r="LXT71" s="21"/>
      <c r="LYC71" s="21"/>
      <c r="LYL71" s="21"/>
      <c r="LYU71" s="21"/>
      <c r="LZD71" s="21"/>
      <c r="LZM71" s="21"/>
      <c r="LZV71" s="21"/>
      <c r="MAE71" s="21"/>
      <c r="MAN71" s="21"/>
      <c r="MAW71" s="21"/>
      <c r="MBF71" s="21"/>
      <c r="MBO71" s="21"/>
      <c r="MBX71" s="21"/>
      <c r="MCG71" s="21"/>
      <c r="MCP71" s="21"/>
      <c r="MCY71" s="21"/>
      <c r="MDH71" s="21"/>
      <c r="MDQ71" s="21"/>
      <c r="MDZ71" s="21"/>
      <c r="MEI71" s="21"/>
      <c r="MER71" s="21"/>
      <c r="MFA71" s="21"/>
      <c r="MFJ71" s="21"/>
      <c r="MFS71" s="21"/>
      <c r="MGB71" s="21"/>
      <c r="MGK71" s="21"/>
      <c r="MGT71" s="21"/>
      <c r="MHC71" s="21"/>
      <c r="MHL71" s="21"/>
      <c r="MHU71" s="21"/>
      <c r="MID71" s="21"/>
      <c r="MIM71" s="21"/>
      <c r="MIV71" s="21"/>
      <c r="MJE71" s="21"/>
      <c r="MJN71" s="21"/>
      <c r="MJW71" s="21"/>
      <c r="MKF71" s="21"/>
      <c r="MKO71" s="21"/>
      <c r="MKX71" s="21"/>
      <c r="MLG71" s="21"/>
      <c r="MLP71" s="21"/>
      <c r="MLY71" s="21"/>
      <c r="MMH71" s="21"/>
      <c r="MMQ71" s="21"/>
      <c r="MMZ71" s="21"/>
      <c r="MNI71" s="21"/>
      <c r="MNR71" s="21"/>
      <c r="MOA71" s="21"/>
      <c r="MOJ71" s="21"/>
      <c r="MOS71" s="21"/>
      <c r="MPB71" s="21"/>
      <c r="MPK71" s="21"/>
      <c r="MPT71" s="21"/>
      <c r="MQC71" s="21"/>
      <c r="MQL71" s="21"/>
      <c r="MQU71" s="21"/>
      <c r="MRD71" s="21"/>
      <c r="MRM71" s="21"/>
      <c r="MRV71" s="21"/>
      <c r="MSE71" s="21"/>
      <c r="MSN71" s="21"/>
      <c r="MSW71" s="21"/>
      <c r="MTF71" s="21"/>
      <c r="MTO71" s="21"/>
      <c r="MTX71" s="21"/>
      <c r="MUG71" s="21"/>
      <c r="MUP71" s="21"/>
      <c r="MUY71" s="21"/>
      <c r="MVH71" s="21"/>
      <c r="MVQ71" s="21"/>
      <c r="MVZ71" s="21"/>
      <c r="MWI71" s="21"/>
      <c r="MWR71" s="21"/>
      <c r="MXA71" s="21"/>
      <c r="MXJ71" s="21"/>
      <c r="MXS71" s="21"/>
      <c r="MYB71" s="21"/>
      <c r="MYK71" s="21"/>
      <c r="MYT71" s="21"/>
      <c r="MZC71" s="21"/>
      <c r="MZL71" s="21"/>
      <c r="MZU71" s="21"/>
      <c r="NAD71" s="21"/>
      <c r="NAM71" s="21"/>
      <c r="NAV71" s="21"/>
      <c r="NBE71" s="21"/>
      <c r="NBN71" s="21"/>
      <c r="NBW71" s="21"/>
      <c r="NCF71" s="21"/>
      <c r="NCO71" s="21"/>
      <c r="NCX71" s="21"/>
      <c r="NDG71" s="21"/>
      <c r="NDP71" s="21"/>
      <c r="NDY71" s="21"/>
      <c r="NEH71" s="21"/>
      <c r="NEQ71" s="21"/>
      <c r="NEZ71" s="21"/>
      <c r="NFI71" s="21"/>
      <c r="NFR71" s="21"/>
      <c r="NGA71" s="21"/>
      <c r="NGJ71" s="21"/>
      <c r="NGS71" s="21"/>
      <c r="NHB71" s="21"/>
      <c r="NHK71" s="21"/>
      <c r="NHT71" s="21"/>
      <c r="NIC71" s="21"/>
      <c r="NIL71" s="21"/>
      <c r="NIU71" s="21"/>
      <c r="NJD71" s="21"/>
      <c r="NJM71" s="21"/>
      <c r="NJV71" s="21"/>
      <c r="NKE71" s="21"/>
      <c r="NKN71" s="21"/>
      <c r="NKW71" s="21"/>
      <c r="NLF71" s="21"/>
      <c r="NLO71" s="21"/>
      <c r="NLX71" s="21"/>
      <c r="NMG71" s="21"/>
      <c r="NMP71" s="21"/>
      <c r="NMY71" s="21"/>
      <c r="NNH71" s="21"/>
      <c r="NNQ71" s="21"/>
      <c r="NNZ71" s="21"/>
      <c r="NOI71" s="21"/>
      <c r="NOR71" s="21"/>
      <c r="NPA71" s="21"/>
      <c r="NPJ71" s="21"/>
      <c r="NPS71" s="21"/>
      <c r="NQB71" s="21"/>
      <c r="NQK71" s="21"/>
      <c r="NQT71" s="21"/>
      <c r="NRC71" s="21"/>
      <c r="NRL71" s="21"/>
      <c r="NRU71" s="21"/>
      <c r="NSD71" s="21"/>
      <c r="NSM71" s="21"/>
      <c r="NSV71" s="21"/>
      <c r="NTE71" s="21"/>
      <c r="NTN71" s="21"/>
      <c r="NTW71" s="21"/>
      <c r="NUF71" s="21"/>
      <c r="NUO71" s="21"/>
      <c r="NUX71" s="21"/>
      <c r="NVG71" s="21"/>
      <c r="NVP71" s="21"/>
      <c r="NVY71" s="21"/>
      <c r="NWH71" s="21"/>
      <c r="NWQ71" s="21"/>
      <c r="NWZ71" s="21"/>
      <c r="NXI71" s="21"/>
      <c r="NXR71" s="21"/>
      <c r="NYA71" s="21"/>
      <c r="NYJ71" s="21"/>
      <c r="NYS71" s="21"/>
      <c r="NZB71" s="21"/>
      <c r="NZK71" s="21"/>
      <c r="NZT71" s="21"/>
      <c r="OAC71" s="21"/>
      <c r="OAL71" s="21"/>
      <c r="OAU71" s="21"/>
      <c r="OBD71" s="21"/>
      <c r="OBM71" s="21"/>
      <c r="OBV71" s="21"/>
      <c r="OCE71" s="21"/>
      <c r="OCN71" s="21"/>
      <c r="OCW71" s="21"/>
      <c r="ODF71" s="21"/>
      <c r="ODO71" s="21"/>
      <c r="ODX71" s="21"/>
      <c r="OEG71" s="21"/>
      <c r="OEP71" s="21"/>
      <c r="OEY71" s="21"/>
      <c r="OFH71" s="21"/>
      <c r="OFQ71" s="21"/>
      <c r="OFZ71" s="21"/>
      <c r="OGI71" s="21"/>
      <c r="OGR71" s="21"/>
      <c r="OHA71" s="21"/>
      <c r="OHJ71" s="21"/>
      <c r="OHS71" s="21"/>
      <c r="OIB71" s="21"/>
      <c r="OIK71" s="21"/>
      <c r="OIT71" s="21"/>
      <c r="OJC71" s="21"/>
      <c r="OJL71" s="21"/>
      <c r="OJU71" s="21"/>
      <c r="OKD71" s="21"/>
      <c r="OKM71" s="21"/>
      <c r="OKV71" s="21"/>
      <c r="OLE71" s="21"/>
      <c r="OLN71" s="21"/>
      <c r="OLW71" s="21"/>
      <c r="OMF71" s="21"/>
      <c r="OMO71" s="21"/>
      <c r="OMX71" s="21"/>
      <c r="ONG71" s="21"/>
      <c r="ONP71" s="21"/>
      <c r="ONY71" s="21"/>
      <c r="OOH71" s="21"/>
      <c r="OOQ71" s="21"/>
      <c r="OOZ71" s="21"/>
      <c r="OPI71" s="21"/>
      <c r="OPR71" s="21"/>
      <c r="OQA71" s="21"/>
      <c r="OQJ71" s="21"/>
      <c r="OQS71" s="21"/>
      <c r="ORB71" s="21"/>
      <c r="ORK71" s="21"/>
      <c r="ORT71" s="21"/>
      <c r="OSC71" s="21"/>
      <c r="OSL71" s="21"/>
      <c r="OSU71" s="21"/>
      <c r="OTD71" s="21"/>
      <c r="OTM71" s="21"/>
      <c r="OTV71" s="21"/>
      <c r="OUE71" s="21"/>
      <c r="OUN71" s="21"/>
      <c r="OUW71" s="21"/>
      <c r="OVF71" s="21"/>
      <c r="OVO71" s="21"/>
      <c r="OVX71" s="21"/>
      <c r="OWG71" s="21"/>
      <c r="OWP71" s="21"/>
      <c r="OWY71" s="21"/>
      <c r="OXH71" s="21"/>
      <c r="OXQ71" s="21"/>
      <c r="OXZ71" s="21"/>
      <c r="OYI71" s="21"/>
      <c r="OYR71" s="21"/>
      <c r="OZA71" s="21"/>
      <c r="OZJ71" s="21"/>
      <c r="OZS71" s="21"/>
      <c r="PAB71" s="21"/>
      <c r="PAK71" s="21"/>
      <c r="PAT71" s="21"/>
      <c r="PBC71" s="21"/>
      <c r="PBL71" s="21"/>
      <c r="PBU71" s="21"/>
      <c r="PCD71" s="21"/>
      <c r="PCM71" s="21"/>
      <c r="PCV71" s="21"/>
      <c r="PDE71" s="21"/>
      <c r="PDN71" s="21"/>
      <c r="PDW71" s="21"/>
      <c r="PEF71" s="21"/>
      <c r="PEO71" s="21"/>
      <c r="PEX71" s="21"/>
      <c r="PFG71" s="21"/>
      <c r="PFP71" s="21"/>
      <c r="PFY71" s="21"/>
      <c r="PGH71" s="21"/>
      <c r="PGQ71" s="21"/>
      <c r="PGZ71" s="21"/>
      <c r="PHI71" s="21"/>
      <c r="PHR71" s="21"/>
      <c r="PIA71" s="21"/>
      <c r="PIJ71" s="21"/>
      <c r="PIS71" s="21"/>
      <c r="PJB71" s="21"/>
      <c r="PJK71" s="21"/>
      <c r="PJT71" s="21"/>
      <c r="PKC71" s="21"/>
      <c r="PKL71" s="21"/>
      <c r="PKU71" s="21"/>
      <c r="PLD71" s="21"/>
      <c r="PLM71" s="21"/>
      <c r="PLV71" s="21"/>
      <c r="PME71" s="21"/>
      <c r="PMN71" s="21"/>
      <c r="PMW71" s="21"/>
      <c r="PNF71" s="21"/>
      <c r="PNO71" s="21"/>
      <c r="PNX71" s="21"/>
      <c r="POG71" s="21"/>
      <c r="POP71" s="21"/>
      <c r="POY71" s="21"/>
      <c r="PPH71" s="21"/>
      <c r="PPQ71" s="21"/>
      <c r="PPZ71" s="21"/>
      <c r="PQI71" s="21"/>
      <c r="PQR71" s="21"/>
      <c r="PRA71" s="21"/>
      <c r="PRJ71" s="21"/>
      <c r="PRS71" s="21"/>
      <c r="PSB71" s="21"/>
      <c r="PSK71" s="21"/>
      <c r="PST71" s="21"/>
      <c r="PTC71" s="21"/>
      <c r="PTL71" s="21"/>
      <c r="PTU71" s="21"/>
      <c r="PUD71" s="21"/>
      <c r="PUM71" s="21"/>
      <c r="PUV71" s="21"/>
      <c r="PVE71" s="21"/>
      <c r="PVN71" s="21"/>
      <c r="PVW71" s="21"/>
      <c r="PWF71" s="21"/>
      <c r="PWO71" s="21"/>
      <c r="PWX71" s="21"/>
      <c r="PXG71" s="21"/>
      <c r="PXP71" s="21"/>
      <c r="PXY71" s="21"/>
      <c r="PYH71" s="21"/>
      <c r="PYQ71" s="21"/>
      <c r="PYZ71" s="21"/>
      <c r="PZI71" s="21"/>
      <c r="PZR71" s="21"/>
      <c r="QAA71" s="21"/>
      <c r="QAJ71" s="21"/>
      <c r="QAS71" s="21"/>
      <c r="QBB71" s="21"/>
      <c r="QBK71" s="21"/>
      <c r="QBT71" s="21"/>
      <c r="QCC71" s="21"/>
      <c r="QCL71" s="21"/>
      <c r="QCU71" s="21"/>
      <c r="QDD71" s="21"/>
      <c r="QDM71" s="21"/>
      <c r="QDV71" s="21"/>
      <c r="QEE71" s="21"/>
      <c r="QEN71" s="21"/>
      <c r="QEW71" s="21"/>
      <c r="QFF71" s="21"/>
      <c r="QFO71" s="21"/>
      <c r="QFX71" s="21"/>
      <c r="QGG71" s="21"/>
      <c r="QGP71" s="21"/>
      <c r="QGY71" s="21"/>
      <c r="QHH71" s="21"/>
      <c r="QHQ71" s="21"/>
      <c r="QHZ71" s="21"/>
      <c r="QII71" s="21"/>
      <c r="QIR71" s="21"/>
      <c r="QJA71" s="21"/>
      <c r="QJJ71" s="21"/>
      <c r="QJS71" s="21"/>
      <c r="QKB71" s="21"/>
      <c r="QKK71" s="21"/>
      <c r="QKT71" s="21"/>
      <c r="QLC71" s="21"/>
      <c r="QLL71" s="21"/>
      <c r="QLU71" s="21"/>
      <c r="QMD71" s="21"/>
      <c r="QMM71" s="21"/>
      <c r="QMV71" s="21"/>
      <c r="QNE71" s="21"/>
      <c r="QNN71" s="21"/>
      <c r="QNW71" s="21"/>
      <c r="QOF71" s="21"/>
      <c r="QOO71" s="21"/>
      <c r="QOX71" s="21"/>
      <c r="QPG71" s="21"/>
      <c r="QPP71" s="21"/>
      <c r="QPY71" s="21"/>
      <c r="QQH71" s="21"/>
      <c r="QQQ71" s="21"/>
      <c r="QQZ71" s="21"/>
      <c r="QRI71" s="21"/>
      <c r="QRR71" s="21"/>
      <c r="QSA71" s="21"/>
      <c r="QSJ71" s="21"/>
      <c r="QSS71" s="21"/>
      <c r="QTB71" s="21"/>
      <c r="QTK71" s="21"/>
      <c r="QTT71" s="21"/>
      <c r="QUC71" s="21"/>
      <c r="QUL71" s="21"/>
      <c r="QUU71" s="21"/>
      <c r="QVD71" s="21"/>
      <c r="QVM71" s="21"/>
      <c r="QVV71" s="21"/>
      <c r="QWE71" s="21"/>
      <c r="QWN71" s="21"/>
      <c r="QWW71" s="21"/>
      <c r="QXF71" s="21"/>
      <c r="QXO71" s="21"/>
      <c r="QXX71" s="21"/>
      <c r="QYG71" s="21"/>
      <c r="QYP71" s="21"/>
      <c r="QYY71" s="21"/>
      <c r="QZH71" s="21"/>
      <c r="QZQ71" s="21"/>
      <c r="QZZ71" s="21"/>
      <c r="RAI71" s="21"/>
      <c r="RAR71" s="21"/>
      <c r="RBA71" s="21"/>
      <c r="RBJ71" s="21"/>
      <c r="RBS71" s="21"/>
      <c r="RCB71" s="21"/>
      <c r="RCK71" s="21"/>
      <c r="RCT71" s="21"/>
      <c r="RDC71" s="21"/>
      <c r="RDL71" s="21"/>
      <c r="RDU71" s="21"/>
      <c r="RED71" s="21"/>
      <c r="REM71" s="21"/>
      <c r="REV71" s="21"/>
      <c r="RFE71" s="21"/>
      <c r="RFN71" s="21"/>
      <c r="RFW71" s="21"/>
      <c r="RGF71" s="21"/>
      <c r="RGO71" s="21"/>
      <c r="RGX71" s="21"/>
      <c r="RHG71" s="21"/>
      <c r="RHP71" s="21"/>
      <c r="RHY71" s="21"/>
      <c r="RIH71" s="21"/>
      <c r="RIQ71" s="21"/>
      <c r="RIZ71" s="21"/>
      <c r="RJI71" s="21"/>
      <c r="RJR71" s="21"/>
      <c r="RKA71" s="21"/>
      <c r="RKJ71" s="21"/>
      <c r="RKS71" s="21"/>
      <c r="RLB71" s="21"/>
      <c r="RLK71" s="21"/>
      <c r="RLT71" s="21"/>
      <c r="RMC71" s="21"/>
      <c r="RML71" s="21"/>
      <c r="RMU71" s="21"/>
      <c r="RND71" s="21"/>
      <c r="RNM71" s="21"/>
      <c r="RNV71" s="21"/>
      <c r="ROE71" s="21"/>
      <c r="RON71" s="21"/>
      <c r="ROW71" s="21"/>
      <c r="RPF71" s="21"/>
      <c r="RPO71" s="21"/>
      <c r="RPX71" s="21"/>
      <c r="RQG71" s="21"/>
      <c r="RQP71" s="21"/>
      <c r="RQY71" s="21"/>
      <c r="RRH71" s="21"/>
      <c r="RRQ71" s="21"/>
      <c r="RRZ71" s="21"/>
      <c r="RSI71" s="21"/>
      <c r="RSR71" s="21"/>
      <c r="RTA71" s="21"/>
      <c r="RTJ71" s="21"/>
      <c r="RTS71" s="21"/>
      <c r="RUB71" s="21"/>
      <c r="RUK71" s="21"/>
      <c r="RUT71" s="21"/>
      <c r="RVC71" s="21"/>
      <c r="RVL71" s="21"/>
      <c r="RVU71" s="21"/>
      <c r="RWD71" s="21"/>
      <c r="RWM71" s="21"/>
      <c r="RWV71" s="21"/>
      <c r="RXE71" s="21"/>
      <c r="RXN71" s="21"/>
      <c r="RXW71" s="21"/>
      <c r="RYF71" s="21"/>
      <c r="RYO71" s="21"/>
      <c r="RYX71" s="21"/>
      <c r="RZG71" s="21"/>
      <c r="RZP71" s="21"/>
      <c r="RZY71" s="21"/>
      <c r="SAH71" s="21"/>
      <c r="SAQ71" s="21"/>
      <c r="SAZ71" s="21"/>
      <c r="SBI71" s="21"/>
      <c r="SBR71" s="21"/>
      <c r="SCA71" s="21"/>
      <c r="SCJ71" s="21"/>
      <c r="SCS71" s="21"/>
      <c r="SDB71" s="21"/>
      <c r="SDK71" s="21"/>
      <c r="SDT71" s="21"/>
      <c r="SEC71" s="21"/>
      <c r="SEL71" s="21"/>
      <c r="SEU71" s="21"/>
      <c r="SFD71" s="21"/>
      <c r="SFM71" s="21"/>
      <c r="SFV71" s="21"/>
      <c r="SGE71" s="21"/>
      <c r="SGN71" s="21"/>
      <c r="SGW71" s="21"/>
      <c r="SHF71" s="21"/>
      <c r="SHO71" s="21"/>
      <c r="SHX71" s="21"/>
      <c r="SIG71" s="21"/>
      <c r="SIP71" s="21"/>
      <c r="SIY71" s="21"/>
      <c r="SJH71" s="21"/>
      <c r="SJQ71" s="21"/>
      <c r="SJZ71" s="21"/>
      <c r="SKI71" s="21"/>
      <c r="SKR71" s="21"/>
      <c r="SLA71" s="21"/>
      <c r="SLJ71" s="21"/>
      <c r="SLS71" s="21"/>
      <c r="SMB71" s="21"/>
      <c r="SMK71" s="21"/>
      <c r="SMT71" s="21"/>
      <c r="SNC71" s="21"/>
      <c r="SNL71" s="21"/>
      <c r="SNU71" s="21"/>
      <c r="SOD71" s="21"/>
      <c r="SOM71" s="21"/>
      <c r="SOV71" s="21"/>
      <c r="SPE71" s="21"/>
      <c r="SPN71" s="21"/>
      <c r="SPW71" s="21"/>
      <c r="SQF71" s="21"/>
      <c r="SQO71" s="21"/>
      <c r="SQX71" s="21"/>
      <c r="SRG71" s="21"/>
      <c r="SRP71" s="21"/>
      <c r="SRY71" s="21"/>
      <c r="SSH71" s="21"/>
      <c r="SSQ71" s="21"/>
      <c r="SSZ71" s="21"/>
      <c r="STI71" s="21"/>
      <c r="STR71" s="21"/>
      <c r="SUA71" s="21"/>
      <c r="SUJ71" s="21"/>
      <c r="SUS71" s="21"/>
      <c r="SVB71" s="21"/>
      <c r="SVK71" s="21"/>
      <c r="SVT71" s="21"/>
      <c r="SWC71" s="21"/>
      <c r="SWL71" s="21"/>
      <c r="SWU71" s="21"/>
      <c r="SXD71" s="21"/>
      <c r="SXM71" s="21"/>
      <c r="SXV71" s="21"/>
      <c r="SYE71" s="21"/>
      <c r="SYN71" s="21"/>
      <c r="SYW71" s="21"/>
      <c r="SZF71" s="21"/>
      <c r="SZO71" s="21"/>
      <c r="SZX71" s="21"/>
      <c r="TAG71" s="21"/>
      <c r="TAP71" s="21"/>
      <c r="TAY71" s="21"/>
      <c r="TBH71" s="21"/>
      <c r="TBQ71" s="21"/>
      <c r="TBZ71" s="21"/>
      <c r="TCI71" s="21"/>
      <c r="TCR71" s="21"/>
      <c r="TDA71" s="21"/>
      <c r="TDJ71" s="21"/>
      <c r="TDS71" s="21"/>
      <c r="TEB71" s="21"/>
      <c r="TEK71" s="21"/>
      <c r="TET71" s="21"/>
      <c r="TFC71" s="21"/>
      <c r="TFL71" s="21"/>
      <c r="TFU71" s="21"/>
      <c r="TGD71" s="21"/>
      <c r="TGM71" s="21"/>
      <c r="TGV71" s="21"/>
      <c r="THE71" s="21"/>
      <c r="THN71" s="21"/>
      <c r="THW71" s="21"/>
      <c r="TIF71" s="21"/>
      <c r="TIO71" s="21"/>
      <c r="TIX71" s="21"/>
      <c r="TJG71" s="21"/>
      <c r="TJP71" s="21"/>
      <c r="TJY71" s="21"/>
      <c r="TKH71" s="21"/>
      <c r="TKQ71" s="21"/>
      <c r="TKZ71" s="21"/>
      <c r="TLI71" s="21"/>
      <c r="TLR71" s="21"/>
      <c r="TMA71" s="21"/>
      <c r="TMJ71" s="21"/>
      <c r="TMS71" s="21"/>
      <c r="TNB71" s="21"/>
      <c r="TNK71" s="21"/>
      <c r="TNT71" s="21"/>
      <c r="TOC71" s="21"/>
      <c r="TOL71" s="21"/>
      <c r="TOU71" s="21"/>
      <c r="TPD71" s="21"/>
      <c r="TPM71" s="21"/>
      <c r="TPV71" s="21"/>
      <c r="TQE71" s="21"/>
      <c r="TQN71" s="21"/>
      <c r="TQW71" s="21"/>
      <c r="TRF71" s="21"/>
      <c r="TRO71" s="21"/>
      <c r="TRX71" s="21"/>
      <c r="TSG71" s="21"/>
      <c r="TSP71" s="21"/>
      <c r="TSY71" s="21"/>
      <c r="TTH71" s="21"/>
      <c r="TTQ71" s="21"/>
      <c r="TTZ71" s="21"/>
      <c r="TUI71" s="21"/>
      <c r="TUR71" s="21"/>
      <c r="TVA71" s="21"/>
      <c r="TVJ71" s="21"/>
      <c r="TVS71" s="21"/>
      <c r="TWB71" s="21"/>
      <c r="TWK71" s="21"/>
      <c r="TWT71" s="21"/>
      <c r="TXC71" s="21"/>
      <c r="TXL71" s="21"/>
      <c r="TXU71" s="21"/>
      <c r="TYD71" s="21"/>
      <c r="TYM71" s="21"/>
      <c r="TYV71" s="21"/>
      <c r="TZE71" s="21"/>
      <c r="TZN71" s="21"/>
      <c r="TZW71" s="21"/>
      <c r="UAF71" s="21"/>
      <c r="UAO71" s="21"/>
      <c r="UAX71" s="21"/>
      <c r="UBG71" s="21"/>
      <c r="UBP71" s="21"/>
      <c r="UBY71" s="21"/>
      <c r="UCH71" s="21"/>
      <c r="UCQ71" s="21"/>
      <c r="UCZ71" s="21"/>
      <c r="UDI71" s="21"/>
      <c r="UDR71" s="21"/>
      <c r="UEA71" s="21"/>
      <c r="UEJ71" s="21"/>
      <c r="UES71" s="21"/>
      <c r="UFB71" s="21"/>
      <c r="UFK71" s="21"/>
      <c r="UFT71" s="21"/>
      <c r="UGC71" s="21"/>
      <c r="UGL71" s="21"/>
      <c r="UGU71" s="21"/>
      <c r="UHD71" s="21"/>
      <c r="UHM71" s="21"/>
      <c r="UHV71" s="21"/>
      <c r="UIE71" s="21"/>
      <c r="UIN71" s="21"/>
      <c r="UIW71" s="21"/>
      <c r="UJF71" s="21"/>
      <c r="UJO71" s="21"/>
      <c r="UJX71" s="21"/>
      <c r="UKG71" s="21"/>
      <c r="UKP71" s="21"/>
      <c r="UKY71" s="21"/>
      <c r="ULH71" s="21"/>
      <c r="ULQ71" s="21"/>
      <c r="ULZ71" s="21"/>
      <c r="UMI71" s="21"/>
      <c r="UMR71" s="21"/>
      <c r="UNA71" s="21"/>
      <c r="UNJ71" s="21"/>
      <c r="UNS71" s="21"/>
      <c r="UOB71" s="21"/>
      <c r="UOK71" s="21"/>
      <c r="UOT71" s="21"/>
      <c r="UPC71" s="21"/>
      <c r="UPL71" s="21"/>
      <c r="UPU71" s="21"/>
      <c r="UQD71" s="21"/>
      <c r="UQM71" s="21"/>
      <c r="UQV71" s="21"/>
      <c r="URE71" s="21"/>
      <c r="URN71" s="21"/>
      <c r="URW71" s="21"/>
      <c r="USF71" s="21"/>
      <c r="USO71" s="21"/>
      <c r="USX71" s="21"/>
      <c r="UTG71" s="21"/>
      <c r="UTP71" s="21"/>
      <c r="UTY71" s="21"/>
      <c r="UUH71" s="21"/>
      <c r="UUQ71" s="21"/>
      <c r="UUZ71" s="21"/>
      <c r="UVI71" s="21"/>
      <c r="UVR71" s="21"/>
      <c r="UWA71" s="21"/>
      <c r="UWJ71" s="21"/>
      <c r="UWS71" s="21"/>
      <c r="UXB71" s="21"/>
      <c r="UXK71" s="21"/>
      <c r="UXT71" s="21"/>
      <c r="UYC71" s="21"/>
      <c r="UYL71" s="21"/>
      <c r="UYU71" s="21"/>
      <c r="UZD71" s="21"/>
      <c r="UZM71" s="21"/>
      <c r="UZV71" s="21"/>
      <c r="VAE71" s="21"/>
      <c r="VAN71" s="21"/>
      <c r="VAW71" s="21"/>
      <c r="VBF71" s="21"/>
      <c r="VBO71" s="21"/>
      <c r="VBX71" s="21"/>
      <c r="VCG71" s="21"/>
      <c r="VCP71" s="21"/>
      <c r="VCY71" s="21"/>
      <c r="VDH71" s="21"/>
      <c r="VDQ71" s="21"/>
      <c r="VDZ71" s="21"/>
      <c r="VEI71" s="21"/>
      <c r="VER71" s="21"/>
      <c r="VFA71" s="21"/>
      <c r="VFJ71" s="21"/>
      <c r="VFS71" s="21"/>
      <c r="VGB71" s="21"/>
      <c r="VGK71" s="21"/>
      <c r="VGT71" s="21"/>
      <c r="VHC71" s="21"/>
      <c r="VHL71" s="21"/>
      <c r="VHU71" s="21"/>
      <c r="VID71" s="21"/>
      <c r="VIM71" s="21"/>
      <c r="VIV71" s="21"/>
      <c r="VJE71" s="21"/>
      <c r="VJN71" s="21"/>
      <c r="VJW71" s="21"/>
      <c r="VKF71" s="21"/>
      <c r="VKO71" s="21"/>
      <c r="VKX71" s="21"/>
      <c r="VLG71" s="21"/>
      <c r="VLP71" s="21"/>
      <c r="VLY71" s="21"/>
      <c r="VMH71" s="21"/>
      <c r="VMQ71" s="21"/>
      <c r="VMZ71" s="21"/>
      <c r="VNI71" s="21"/>
      <c r="VNR71" s="21"/>
      <c r="VOA71" s="21"/>
      <c r="VOJ71" s="21"/>
      <c r="VOS71" s="21"/>
      <c r="VPB71" s="21"/>
      <c r="VPK71" s="21"/>
      <c r="VPT71" s="21"/>
      <c r="VQC71" s="21"/>
      <c r="VQL71" s="21"/>
      <c r="VQU71" s="21"/>
      <c r="VRD71" s="21"/>
      <c r="VRM71" s="21"/>
      <c r="VRV71" s="21"/>
      <c r="VSE71" s="21"/>
      <c r="VSN71" s="21"/>
      <c r="VSW71" s="21"/>
      <c r="VTF71" s="21"/>
      <c r="VTO71" s="21"/>
      <c r="VTX71" s="21"/>
      <c r="VUG71" s="21"/>
      <c r="VUP71" s="21"/>
      <c r="VUY71" s="21"/>
      <c r="VVH71" s="21"/>
      <c r="VVQ71" s="21"/>
      <c r="VVZ71" s="21"/>
      <c r="VWI71" s="21"/>
      <c r="VWR71" s="21"/>
      <c r="VXA71" s="21"/>
      <c r="VXJ71" s="21"/>
      <c r="VXS71" s="21"/>
      <c r="VYB71" s="21"/>
      <c r="VYK71" s="21"/>
      <c r="VYT71" s="21"/>
      <c r="VZC71" s="21"/>
      <c r="VZL71" s="21"/>
      <c r="VZU71" s="21"/>
      <c r="WAD71" s="21"/>
      <c r="WAM71" s="21"/>
      <c r="WAV71" s="21"/>
      <c r="WBE71" s="21"/>
      <c r="WBN71" s="21"/>
      <c r="WBW71" s="21"/>
      <c r="WCF71" s="21"/>
      <c r="WCO71" s="21"/>
      <c r="WCX71" s="21"/>
      <c r="WDG71" s="21"/>
      <c r="WDP71" s="21"/>
      <c r="WDY71" s="21"/>
      <c r="WEH71" s="21"/>
      <c r="WEQ71" s="21"/>
      <c r="WEZ71" s="21"/>
      <c r="WFI71" s="21"/>
      <c r="WFR71" s="21"/>
      <c r="WGA71" s="21"/>
      <c r="WGJ71" s="21"/>
      <c r="WGS71" s="21"/>
      <c r="WHB71" s="21"/>
      <c r="WHK71" s="21"/>
      <c r="WHT71" s="21"/>
      <c r="WIC71" s="21"/>
      <c r="WIL71" s="21"/>
      <c r="WIU71" s="21"/>
      <c r="WJD71" s="21"/>
      <c r="WJM71" s="21"/>
      <c r="WJV71" s="21"/>
      <c r="WKE71" s="21"/>
      <c r="WKN71" s="21"/>
      <c r="WKW71" s="21"/>
      <c r="WLF71" s="21"/>
      <c r="WLO71" s="21"/>
      <c r="WLX71" s="21"/>
      <c r="WMG71" s="21"/>
      <c r="WMP71" s="21"/>
      <c r="WMY71" s="21"/>
      <c r="WNH71" s="21"/>
      <c r="WNQ71" s="21"/>
      <c r="WNZ71" s="21"/>
      <c r="WOI71" s="21"/>
      <c r="WOR71" s="21"/>
      <c r="WPA71" s="21"/>
      <c r="WPJ71" s="21"/>
      <c r="WPS71" s="21"/>
      <c r="WQB71" s="21"/>
      <c r="WQK71" s="21"/>
      <c r="WQT71" s="21"/>
      <c r="WRC71" s="21"/>
      <c r="WRL71" s="21"/>
      <c r="WRU71" s="21"/>
      <c r="WSD71" s="21"/>
      <c r="WSM71" s="21"/>
      <c r="WSV71" s="21"/>
      <c r="WTE71" s="21"/>
      <c r="WTN71" s="21"/>
      <c r="WTW71" s="21"/>
      <c r="WUF71" s="21"/>
      <c r="WUO71" s="21"/>
      <c r="WUX71" s="21"/>
      <c r="WVG71" s="21"/>
      <c r="WVP71" s="21"/>
      <c r="WVY71" s="21"/>
      <c r="WWH71" s="21"/>
      <c r="WWQ71" s="21"/>
      <c r="WWZ71" s="21"/>
      <c r="WXI71" s="21"/>
      <c r="WXR71" s="21"/>
      <c r="WYA71" s="21"/>
      <c r="WYJ71" s="21"/>
      <c r="WYS71" s="21"/>
      <c r="WZB71" s="21"/>
      <c r="WZK71" s="21"/>
      <c r="WZT71" s="21"/>
      <c r="XAC71" s="21"/>
      <c r="XAL71" s="21"/>
      <c r="XAU71" s="21"/>
      <c r="XBD71" s="21"/>
      <c r="XBM71" s="21"/>
      <c r="XBV71" s="21"/>
      <c r="XCE71" s="21"/>
      <c r="XCN71" s="21"/>
      <c r="XCW71" s="21"/>
      <c r="XDF71" s="21"/>
      <c r="XDO71" s="21"/>
      <c r="XDX71" s="21"/>
      <c r="XEG71" s="21"/>
      <c r="XEP71" s="21"/>
      <c r="XEY71" s="21"/>
      <c r="XFD71" s="23"/>
    </row>
    <row r="72" spans="1:1016 1025:2042 2051:3068 3077:4094 4103:5120 5129:6137 6146:7163 7172:8189 8198:9215 9224:10232 10241:11258 11267:12284 12293:13310 13319:14336 14345:15353 15362:16384" s="20" customFormat="1">
      <c r="A72" s="5"/>
      <c r="B72" s="5"/>
      <c r="C72" s="63"/>
      <c r="D72" s="87" t="s">
        <v>204</v>
      </c>
      <c r="E72" s="103">
        <v>1</v>
      </c>
      <c r="F72" s="5"/>
      <c r="G72" s="63"/>
      <c r="H72" s="100" t="s">
        <v>174</v>
      </c>
      <c r="I72" s="103">
        <v>1</v>
      </c>
      <c r="J72" s="5"/>
      <c r="Q72" s="21"/>
      <c r="Z72" s="21"/>
      <c r="AI72" s="21"/>
      <c r="AR72" s="21"/>
      <c r="BA72" s="21"/>
      <c r="BJ72" s="21"/>
      <c r="BS72" s="21"/>
      <c r="CB72" s="21"/>
      <c r="CK72" s="21"/>
      <c r="CT72" s="21"/>
      <c r="DC72" s="21"/>
      <c r="DL72" s="21"/>
      <c r="DU72" s="21"/>
      <c r="ED72" s="21"/>
      <c r="EM72" s="21"/>
      <c r="EV72" s="21"/>
      <c r="FE72" s="21"/>
      <c r="FN72" s="21"/>
      <c r="FW72" s="21"/>
      <c r="GF72" s="21"/>
      <c r="GO72" s="21"/>
      <c r="GX72" s="21"/>
      <c r="HG72" s="21"/>
      <c r="HP72" s="21"/>
      <c r="HY72" s="21"/>
      <c r="IH72" s="21"/>
      <c r="IQ72" s="21"/>
      <c r="IZ72" s="21"/>
      <c r="JI72" s="21"/>
      <c r="JR72" s="21"/>
      <c r="KA72" s="21"/>
      <c r="KJ72" s="21"/>
      <c r="KS72" s="21"/>
      <c r="LB72" s="21"/>
      <c r="LK72" s="21"/>
      <c r="LT72" s="21"/>
      <c r="MC72" s="21"/>
      <c r="ML72" s="21"/>
      <c r="MU72" s="21"/>
      <c r="ND72" s="21"/>
      <c r="NM72" s="21"/>
      <c r="NV72" s="21"/>
      <c r="OE72" s="21"/>
      <c r="ON72" s="21"/>
      <c r="OW72" s="21"/>
      <c r="PF72" s="21"/>
      <c r="PO72" s="21"/>
      <c r="PX72" s="21"/>
      <c r="QG72" s="21"/>
      <c r="QP72" s="21"/>
      <c r="QY72" s="21"/>
      <c r="RH72" s="21"/>
      <c r="RQ72" s="21"/>
      <c r="RZ72" s="21"/>
      <c r="SI72" s="21"/>
      <c r="SR72" s="21"/>
      <c r="TA72" s="21"/>
      <c r="TJ72" s="21"/>
      <c r="TS72" s="21"/>
      <c r="UB72" s="21"/>
      <c r="UK72" s="21"/>
      <c r="UT72" s="21"/>
      <c r="VC72" s="21"/>
      <c r="VL72" s="21"/>
      <c r="VU72" s="21"/>
      <c r="WD72" s="21"/>
      <c r="WM72" s="21"/>
      <c r="WV72" s="21"/>
      <c r="XE72" s="21"/>
      <c r="XN72" s="21"/>
      <c r="XW72" s="21"/>
      <c r="YF72" s="21"/>
      <c r="YO72" s="21"/>
      <c r="YX72" s="21"/>
      <c r="ZG72" s="21"/>
      <c r="ZP72" s="21"/>
      <c r="ZY72" s="21"/>
      <c r="AAH72" s="21"/>
      <c r="AAQ72" s="21"/>
      <c r="AAZ72" s="21"/>
      <c r="ABI72" s="21"/>
      <c r="ABR72" s="21"/>
      <c r="ACA72" s="21"/>
      <c r="ACJ72" s="21"/>
      <c r="ACS72" s="21"/>
      <c r="ADB72" s="21"/>
      <c r="ADK72" s="21"/>
      <c r="ADT72" s="21"/>
      <c r="AEC72" s="21"/>
      <c r="AEL72" s="21"/>
      <c r="AEU72" s="21"/>
      <c r="AFD72" s="21"/>
      <c r="AFM72" s="21"/>
      <c r="AFV72" s="21"/>
      <c r="AGE72" s="21"/>
      <c r="AGN72" s="21"/>
      <c r="AGW72" s="21"/>
      <c r="AHF72" s="21"/>
      <c r="AHO72" s="21"/>
      <c r="AHX72" s="21"/>
      <c r="AIG72" s="21"/>
      <c r="AIP72" s="21"/>
      <c r="AIY72" s="21"/>
      <c r="AJH72" s="21"/>
      <c r="AJQ72" s="21"/>
      <c r="AJZ72" s="21"/>
      <c r="AKI72" s="21"/>
      <c r="AKR72" s="21"/>
      <c r="ALA72" s="21"/>
      <c r="ALJ72" s="21"/>
      <c r="ALS72" s="21"/>
      <c r="AMB72" s="21"/>
      <c r="AMK72" s="21"/>
      <c r="AMT72" s="21"/>
      <c r="ANC72" s="21"/>
      <c r="ANL72" s="21"/>
      <c r="ANU72" s="21"/>
      <c r="AOD72" s="21"/>
      <c r="AOM72" s="21"/>
      <c r="AOV72" s="21"/>
      <c r="APE72" s="21"/>
      <c r="APN72" s="21"/>
      <c r="APW72" s="21"/>
      <c r="AQF72" s="21"/>
      <c r="AQO72" s="21"/>
      <c r="AQX72" s="21"/>
      <c r="ARG72" s="21"/>
      <c r="ARP72" s="21"/>
      <c r="ARY72" s="21"/>
      <c r="ASH72" s="21"/>
      <c r="ASQ72" s="21"/>
      <c r="ASZ72" s="21"/>
      <c r="ATI72" s="21"/>
      <c r="ATR72" s="21"/>
      <c r="AUA72" s="21"/>
      <c r="AUJ72" s="21"/>
      <c r="AUS72" s="21"/>
      <c r="AVB72" s="21"/>
      <c r="AVK72" s="21"/>
      <c r="AVT72" s="21"/>
      <c r="AWC72" s="21"/>
      <c r="AWL72" s="21"/>
      <c r="AWU72" s="21"/>
      <c r="AXD72" s="21"/>
      <c r="AXM72" s="21"/>
      <c r="AXV72" s="21"/>
      <c r="AYE72" s="21"/>
      <c r="AYN72" s="21"/>
      <c r="AYW72" s="21"/>
      <c r="AZF72" s="21"/>
      <c r="AZO72" s="21"/>
      <c r="AZX72" s="21"/>
      <c r="BAG72" s="21"/>
      <c r="BAP72" s="21"/>
      <c r="BAY72" s="21"/>
      <c r="BBH72" s="21"/>
      <c r="BBQ72" s="21"/>
      <c r="BBZ72" s="21"/>
      <c r="BCI72" s="21"/>
      <c r="BCR72" s="21"/>
      <c r="BDA72" s="21"/>
      <c r="BDJ72" s="21"/>
      <c r="BDS72" s="21"/>
      <c r="BEB72" s="21"/>
      <c r="BEK72" s="21"/>
      <c r="BET72" s="21"/>
      <c r="BFC72" s="21"/>
      <c r="BFL72" s="21"/>
      <c r="BFU72" s="21"/>
      <c r="BGD72" s="21"/>
      <c r="BGM72" s="21"/>
      <c r="BGV72" s="21"/>
      <c r="BHE72" s="21"/>
      <c r="BHN72" s="21"/>
      <c r="BHW72" s="21"/>
      <c r="BIF72" s="21"/>
      <c r="BIO72" s="21"/>
      <c r="BIX72" s="21"/>
      <c r="BJG72" s="21"/>
      <c r="BJP72" s="21"/>
      <c r="BJY72" s="21"/>
      <c r="BKH72" s="21"/>
      <c r="BKQ72" s="21"/>
      <c r="BKZ72" s="21"/>
      <c r="BLI72" s="21"/>
      <c r="BLR72" s="21"/>
      <c r="BMA72" s="21"/>
      <c r="BMJ72" s="21"/>
      <c r="BMS72" s="21"/>
      <c r="BNB72" s="21"/>
      <c r="BNK72" s="21"/>
      <c r="BNT72" s="21"/>
      <c r="BOC72" s="21"/>
      <c r="BOL72" s="21"/>
      <c r="BOU72" s="21"/>
      <c r="BPD72" s="21"/>
      <c r="BPM72" s="21"/>
      <c r="BPV72" s="21"/>
      <c r="BQE72" s="21"/>
      <c r="BQN72" s="21"/>
      <c r="BQW72" s="21"/>
      <c r="BRF72" s="21"/>
      <c r="BRO72" s="21"/>
      <c r="BRX72" s="21"/>
      <c r="BSG72" s="21"/>
      <c r="BSP72" s="21"/>
      <c r="BSY72" s="21"/>
      <c r="BTH72" s="21"/>
      <c r="BTQ72" s="21"/>
      <c r="BTZ72" s="21"/>
      <c r="BUI72" s="21"/>
      <c r="BUR72" s="21"/>
      <c r="BVA72" s="21"/>
      <c r="BVJ72" s="21"/>
      <c r="BVS72" s="21"/>
      <c r="BWB72" s="21"/>
      <c r="BWK72" s="21"/>
      <c r="BWT72" s="21"/>
      <c r="BXC72" s="21"/>
      <c r="BXL72" s="21"/>
      <c r="BXU72" s="21"/>
      <c r="BYD72" s="21"/>
      <c r="BYM72" s="21"/>
      <c r="BYV72" s="21"/>
      <c r="BZE72" s="21"/>
      <c r="BZN72" s="21"/>
      <c r="BZW72" s="21"/>
      <c r="CAF72" s="21"/>
      <c r="CAO72" s="21"/>
      <c r="CAX72" s="21"/>
      <c r="CBG72" s="21"/>
      <c r="CBP72" s="21"/>
      <c r="CBY72" s="21"/>
      <c r="CCH72" s="21"/>
      <c r="CCQ72" s="21"/>
      <c r="CCZ72" s="21"/>
      <c r="CDI72" s="21"/>
      <c r="CDR72" s="21"/>
      <c r="CEA72" s="21"/>
      <c r="CEJ72" s="21"/>
      <c r="CES72" s="21"/>
      <c r="CFB72" s="21"/>
      <c r="CFK72" s="21"/>
      <c r="CFT72" s="21"/>
      <c r="CGC72" s="21"/>
      <c r="CGL72" s="21"/>
      <c r="CGU72" s="21"/>
      <c r="CHD72" s="21"/>
      <c r="CHM72" s="21"/>
      <c r="CHV72" s="21"/>
      <c r="CIE72" s="21"/>
      <c r="CIN72" s="21"/>
      <c r="CIW72" s="21"/>
      <c r="CJF72" s="21"/>
      <c r="CJO72" s="21"/>
      <c r="CJX72" s="21"/>
      <c r="CKG72" s="21"/>
      <c r="CKP72" s="21"/>
      <c r="CKY72" s="21"/>
      <c r="CLH72" s="21"/>
      <c r="CLQ72" s="21"/>
      <c r="CLZ72" s="21"/>
      <c r="CMI72" s="21"/>
      <c r="CMR72" s="21"/>
      <c r="CNA72" s="21"/>
      <c r="CNJ72" s="21"/>
      <c r="CNS72" s="21"/>
      <c r="COB72" s="21"/>
      <c r="COK72" s="21"/>
      <c r="COT72" s="21"/>
      <c r="CPC72" s="21"/>
      <c r="CPL72" s="21"/>
      <c r="CPU72" s="21"/>
      <c r="CQD72" s="21"/>
      <c r="CQM72" s="21"/>
      <c r="CQV72" s="21"/>
      <c r="CRE72" s="21"/>
      <c r="CRN72" s="21"/>
      <c r="CRW72" s="21"/>
      <c r="CSF72" s="21"/>
      <c r="CSO72" s="21"/>
      <c r="CSX72" s="21"/>
      <c r="CTG72" s="21"/>
      <c r="CTP72" s="21"/>
      <c r="CTY72" s="21"/>
      <c r="CUH72" s="21"/>
      <c r="CUQ72" s="21"/>
      <c r="CUZ72" s="21"/>
      <c r="CVI72" s="21"/>
      <c r="CVR72" s="21"/>
      <c r="CWA72" s="21"/>
      <c r="CWJ72" s="21"/>
      <c r="CWS72" s="21"/>
      <c r="CXB72" s="21"/>
      <c r="CXK72" s="21"/>
      <c r="CXT72" s="21"/>
      <c r="CYC72" s="21"/>
      <c r="CYL72" s="21"/>
      <c r="CYU72" s="21"/>
      <c r="CZD72" s="21"/>
      <c r="CZM72" s="21"/>
      <c r="CZV72" s="21"/>
      <c r="DAE72" s="21"/>
      <c r="DAN72" s="21"/>
      <c r="DAW72" s="21"/>
      <c r="DBF72" s="21"/>
      <c r="DBO72" s="21"/>
      <c r="DBX72" s="21"/>
      <c r="DCG72" s="21"/>
      <c r="DCP72" s="21"/>
      <c r="DCY72" s="21"/>
      <c r="DDH72" s="21"/>
      <c r="DDQ72" s="21"/>
      <c r="DDZ72" s="21"/>
      <c r="DEI72" s="21"/>
      <c r="DER72" s="21"/>
      <c r="DFA72" s="21"/>
      <c r="DFJ72" s="21"/>
      <c r="DFS72" s="21"/>
      <c r="DGB72" s="21"/>
      <c r="DGK72" s="21"/>
      <c r="DGT72" s="21"/>
      <c r="DHC72" s="21"/>
      <c r="DHL72" s="21"/>
      <c r="DHU72" s="21"/>
      <c r="DID72" s="21"/>
      <c r="DIM72" s="21"/>
      <c r="DIV72" s="21"/>
      <c r="DJE72" s="21"/>
      <c r="DJN72" s="21"/>
      <c r="DJW72" s="21"/>
      <c r="DKF72" s="21"/>
      <c r="DKO72" s="21"/>
      <c r="DKX72" s="21"/>
      <c r="DLG72" s="21"/>
      <c r="DLP72" s="21"/>
      <c r="DLY72" s="21"/>
      <c r="DMH72" s="21"/>
      <c r="DMQ72" s="21"/>
      <c r="DMZ72" s="21"/>
      <c r="DNI72" s="21"/>
      <c r="DNR72" s="21"/>
      <c r="DOA72" s="21"/>
      <c r="DOJ72" s="21"/>
      <c r="DOS72" s="21"/>
      <c r="DPB72" s="21"/>
      <c r="DPK72" s="21"/>
      <c r="DPT72" s="21"/>
      <c r="DQC72" s="21"/>
      <c r="DQL72" s="21"/>
      <c r="DQU72" s="21"/>
      <c r="DRD72" s="21"/>
      <c r="DRM72" s="21"/>
      <c r="DRV72" s="21"/>
      <c r="DSE72" s="21"/>
      <c r="DSN72" s="21"/>
      <c r="DSW72" s="21"/>
      <c r="DTF72" s="21"/>
      <c r="DTO72" s="21"/>
      <c r="DTX72" s="21"/>
      <c r="DUG72" s="21"/>
      <c r="DUP72" s="21"/>
      <c r="DUY72" s="21"/>
      <c r="DVH72" s="21"/>
      <c r="DVQ72" s="21"/>
      <c r="DVZ72" s="21"/>
      <c r="DWI72" s="21"/>
      <c r="DWR72" s="21"/>
      <c r="DXA72" s="21"/>
      <c r="DXJ72" s="21"/>
      <c r="DXS72" s="21"/>
      <c r="DYB72" s="21"/>
      <c r="DYK72" s="21"/>
      <c r="DYT72" s="21"/>
      <c r="DZC72" s="21"/>
      <c r="DZL72" s="21"/>
      <c r="DZU72" s="21"/>
      <c r="EAD72" s="21"/>
      <c r="EAM72" s="21"/>
      <c r="EAV72" s="21"/>
      <c r="EBE72" s="21"/>
      <c r="EBN72" s="21"/>
      <c r="EBW72" s="21"/>
      <c r="ECF72" s="21"/>
      <c r="ECO72" s="21"/>
      <c r="ECX72" s="21"/>
      <c r="EDG72" s="21"/>
      <c r="EDP72" s="21"/>
      <c r="EDY72" s="21"/>
      <c r="EEH72" s="21"/>
      <c r="EEQ72" s="21"/>
      <c r="EEZ72" s="21"/>
      <c r="EFI72" s="21"/>
      <c r="EFR72" s="21"/>
      <c r="EGA72" s="21"/>
      <c r="EGJ72" s="21"/>
      <c r="EGS72" s="21"/>
      <c r="EHB72" s="21"/>
      <c r="EHK72" s="21"/>
      <c r="EHT72" s="21"/>
      <c r="EIC72" s="21"/>
      <c r="EIL72" s="21"/>
      <c r="EIU72" s="21"/>
      <c r="EJD72" s="21"/>
      <c r="EJM72" s="21"/>
      <c r="EJV72" s="21"/>
      <c r="EKE72" s="21"/>
      <c r="EKN72" s="21"/>
      <c r="EKW72" s="21"/>
      <c r="ELF72" s="21"/>
      <c r="ELO72" s="21"/>
      <c r="ELX72" s="21"/>
      <c r="EMG72" s="21"/>
      <c r="EMP72" s="21"/>
      <c r="EMY72" s="21"/>
      <c r="ENH72" s="21"/>
      <c r="ENQ72" s="21"/>
      <c r="ENZ72" s="21"/>
      <c r="EOI72" s="21"/>
      <c r="EOR72" s="21"/>
      <c r="EPA72" s="21"/>
      <c r="EPJ72" s="21"/>
      <c r="EPS72" s="21"/>
      <c r="EQB72" s="21"/>
      <c r="EQK72" s="21"/>
      <c r="EQT72" s="21"/>
      <c r="ERC72" s="21"/>
      <c r="ERL72" s="21"/>
      <c r="ERU72" s="21"/>
      <c r="ESD72" s="21"/>
      <c r="ESM72" s="21"/>
      <c r="ESV72" s="21"/>
      <c r="ETE72" s="21"/>
      <c r="ETN72" s="21"/>
      <c r="ETW72" s="21"/>
      <c r="EUF72" s="21"/>
      <c r="EUO72" s="21"/>
      <c r="EUX72" s="21"/>
      <c r="EVG72" s="21"/>
      <c r="EVP72" s="21"/>
      <c r="EVY72" s="21"/>
      <c r="EWH72" s="21"/>
      <c r="EWQ72" s="21"/>
      <c r="EWZ72" s="21"/>
      <c r="EXI72" s="21"/>
      <c r="EXR72" s="21"/>
      <c r="EYA72" s="21"/>
      <c r="EYJ72" s="21"/>
      <c r="EYS72" s="21"/>
      <c r="EZB72" s="21"/>
      <c r="EZK72" s="21"/>
      <c r="EZT72" s="21"/>
      <c r="FAC72" s="21"/>
      <c r="FAL72" s="21"/>
      <c r="FAU72" s="21"/>
      <c r="FBD72" s="21"/>
      <c r="FBM72" s="21"/>
      <c r="FBV72" s="21"/>
      <c r="FCE72" s="21"/>
      <c r="FCN72" s="21"/>
      <c r="FCW72" s="21"/>
      <c r="FDF72" s="21"/>
      <c r="FDO72" s="21"/>
      <c r="FDX72" s="21"/>
      <c r="FEG72" s="21"/>
      <c r="FEP72" s="21"/>
      <c r="FEY72" s="21"/>
      <c r="FFH72" s="21"/>
      <c r="FFQ72" s="21"/>
      <c r="FFZ72" s="21"/>
      <c r="FGI72" s="21"/>
      <c r="FGR72" s="21"/>
      <c r="FHA72" s="21"/>
      <c r="FHJ72" s="21"/>
      <c r="FHS72" s="21"/>
      <c r="FIB72" s="21"/>
      <c r="FIK72" s="21"/>
      <c r="FIT72" s="21"/>
      <c r="FJC72" s="21"/>
      <c r="FJL72" s="21"/>
      <c r="FJU72" s="21"/>
      <c r="FKD72" s="21"/>
      <c r="FKM72" s="21"/>
      <c r="FKV72" s="21"/>
      <c r="FLE72" s="21"/>
      <c r="FLN72" s="21"/>
      <c r="FLW72" s="21"/>
      <c r="FMF72" s="21"/>
      <c r="FMO72" s="21"/>
      <c r="FMX72" s="21"/>
      <c r="FNG72" s="21"/>
      <c r="FNP72" s="21"/>
      <c r="FNY72" s="21"/>
      <c r="FOH72" s="21"/>
      <c r="FOQ72" s="21"/>
      <c r="FOZ72" s="21"/>
      <c r="FPI72" s="21"/>
      <c r="FPR72" s="21"/>
      <c r="FQA72" s="21"/>
      <c r="FQJ72" s="21"/>
      <c r="FQS72" s="21"/>
      <c r="FRB72" s="21"/>
      <c r="FRK72" s="21"/>
      <c r="FRT72" s="21"/>
      <c r="FSC72" s="21"/>
      <c r="FSL72" s="21"/>
      <c r="FSU72" s="21"/>
      <c r="FTD72" s="21"/>
      <c r="FTM72" s="21"/>
      <c r="FTV72" s="21"/>
      <c r="FUE72" s="21"/>
      <c r="FUN72" s="21"/>
      <c r="FUW72" s="21"/>
      <c r="FVF72" s="21"/>
      <c r="FVO72" s="21"/>
      <c r="FVX72" s="21"/>
      <c r="FWG72" s="21"/>
      <c r="FWP72" s="21"/>
      <c r="FWY72" s="21"/>
      <c r="FXH72" s="21"/>
      <c r="FXQ72" s="21"/>
      <c r="FXZ72" s="21"/>
      <c r="FYI72" s="21"/>
      <c r="FYR72" s="21"/>
      <c r="FZA72" s="21"/>
      <c r="FZJ72" s="21"/>
      <c r="FZS72" s="21"/>
      <c r="GAB72" s="21"/>
      <c r="GAK72" s="21"/>
      <c r="GAT72" s="21"/>
      <c r="GBC72" s="21"/>
      <c r="GBL72" s="21"/>
      <c r="GBU72" s="21"/>
      <c r="GCD72" s="21"/>
      <c r="GCM72" s="21"/>
      <c r="GCV72" s="21"/>
      <c r="GDE72" s="21"/>
      <c r="GDN72" s="21"/>
      <c r="GDW72" s="21"/>
      <c r="GEF72" s="21"/>
      <c r="GEO72" s="21"/>
      <c r="GEX72" s="21"/>
      <c r="GFG72" s="21"/>
      <c r="GFP72" s="21"/>
      <c r="GFY72" s="21"/>
      <c r="GGH72" s="21"/>
      <c r="GGQ72" s="21"/>
      <c r="GGZ72" s="21"/>
      <c r="GHI72" s="21"/>
      <c r="GHR72" s="21"/>
      <c r="GIA72" s="21"/>
      <c r="GIJ72" s="21"/>
      <c r="GIS72" s="21"/>
      <c r="GJB72" s="21"/>
      <c r="GJK72" s="21"/>
      <c r="GJT72" s="21"/>
      <c r="GKC72" s="21"/>
      <c r="GKL72" s="21"/>
      <c r="GKU72" s="21"/>
      <c r="GLD72" s="21"/>
      <c r="GLM72" s="21"/>
      <c r="GLV72" s="21"/>
      <c r="GME72" s="21"/>
      <c r="GMN72" s="21"/>
      <c r="GMW72" s="21"/>
      <c r="GNF72" s="21"/>
      <c r="GNO72" s="21"/>
      <c r="GNX72" s="21"/>
      <c r="GOG72" s="21"/>
      <c r="GOP72" s="21"/>
      <c r="GOY72" s="21"/>
      <c r="GPH72" s="21"/>
      <c r="GPQ72" s="21"/>
      <c r="GPZ72" s="21"/>
      <c r="GQI72" s="21"/>
      <c r="GQR72" s="21"/>
      <c r="GRA72" s="21"/>
      <c r="GRJ72" s="21"/>
      <c r="GRS72" s="21"/>
      <c r="GSB72" s="21"/>
      <c r="GSK72" s="21"/>
      <c r="GST72" s="21"/>
      <c r="GTC72" s="21"/>
      <c r="GTL72" s="21"/>
      <c r="GTU72" s="21"/>
      <c r="GUD72" s="21"/>
      <c r="GUM72" s="21"/>
      <c r="GUV72" s="21"/>
      <c r="GVE72" s="21"/>
      <c r="GVN72" s="21"/>
      <c r="GVW72" s="21"/>
      <c r="GWF72" s="21"/>
      <c r="GWO72" s="21"/>
      <c r="GWX72" s="21"/>
      <c r="GXG72" s="21"/>
      <c r="GXP72" s="21"/>
      <c r="GXY72" s="21"/>
      <c r="GYH72" s="21"/>
      <c r="GYQ72" s="21"/>
      <c r="GYZ72" s="21"/>
      <c r="GZI72" s="21"/>
      <c r="GZR72" s="21"/>
      <c r="HAA72" s="21"/>
      <c r="HAJ72" s="21"/>
      <c r="HAS72" s="21"/>
      <c r="HBB72" s="21"/>
      <c r="HBK72" s="21"/>
      <c r="HBT72" s="21"/>
      <c r="HCC72" s="21"/>
      <c r="HCL72" s="21"/>
      <c r="HCU72" s="21"/>
      <c r="HDD72" s="21"/>
      <c r="HDM72" s="21"/>
      <c r="HDV72" s="21"/>
      <c r="HEE72" s="21"/>
      <c r="HEN72" s="21"/>
      <c r="HEW72" s="21"/>
      <c r="HFF72" s="21"/>
      <c r="HFO72" s="21"/>
      <c r="HFX72" s="21"/>
      <c r="HGG72" s="21"/>
      <c r="HGP72" s="21"/>
      <c r="HGY72" s="21"/>
      <c r="HHH72" s="21"/>
      <c r="HHQ72" s="21"/>
      <c r="HHZ72" s="21"/>
      <c r="HII72" s="21"/>
      <c r="HIR72" s="21"/>
      <c r="HJA72" s="21"/>
      <c r="HJJ72" s="21"/>
      <c r="HJS72" s="21"/>
      <c r="HKB72" s="21"/>
      <c r="HKK72" s="21"/>
      <c r="HKT72" s="21"/>
      <c r="HLC72" s="21"/>
      <c r="HLL72" s="21"/>
      <c r="HLU72" s="21"/>
      <c r="HMD72" s="21"/>
      <c r="HMM72" s="21"/>
      <c r="HMV72" s="21"/>
      <c r="HNE72" s="21"/>
      <c r="HNN72" s="21"/>
      <c r="HNW72" s="21"/>
      <c r="HOF72" s="21"/>
      <c r="HOO72" s="21"/>
      <c r="HOX72" s="21"/>
      <c r="HPG72" s="21"/>
      <c r="HPP72" s="21"/>
      <c r="HPY72" s="21"/>
      <c r="HQH72" s="21"/>
      <c r="HQQ72" s="21"/>
      <c r="HQZ72" s="21"/>
      <c r="HRI72" s="21"/>
      <c r="HRR72" s="21"/>
      <c r="HSA72" s="21"/>
      <c r="HSJ72" s="21"/>
      <c r="HSS72" s="21"/>
      <c r="HTB72" s="21"/>
      <c r="HTK72" s="21"/>
      <c r="HTT72" s="21"/>
      <c r="HUC72" s="21"/>
      <c r="HUL72" s="21"/>
      <c r="HUU72" s="21"/>
      <c r="HVD72" s="21"/>
      <c r="HVM72" s="21"/>
      <c r="HVV72" s="21"/>
      <c r="HWE72" s="21"/>
      <c r="HWN72" s="21"/>
      <c r="HWW72" s="21"/>
      <c r="HXF72" s="21"/>
      <c r="HXO72" s="21"/>
      <c r="HXX72" s="21"/>
      <c r="HYG72" s="21"/>
      <c r="HYP72" s="21"/>
      <c r="HYY72" s="21"/>
      <c r="HZH72" s="21"/>
      <c r="HZQ72" s="21"/>
      <c r="HZZ72" s="21"/>
      <c r="IAI72" s="21"/>
      <c r="IAR72" s="21"/>
      <c r="IBA72" s="21"/>
      <c r="IBJ72" s="21"/>
      <c r="IBS72" s="21"/>
      <c r="ICB72" s="21"/>
      <c r="ICK72" s="21"/>
      <c r="ICT72" s="21"/>
      <c r="IDC72" s="21"/>
      <c r="IDL72" s="21"/>
      <c r="IDU72" s="21"/>
      <c r="IED72" s="21"/>
      <c r="IEM72" s="21"/>
      <c r="IEV72" s="21"/>
      <c r="IFE72" s="21"/>
      <c r="IFN72" s="21"/>
      <c r="IFW72" s="21"/>
      <c r="IGF72" s="21"/>
      <c r="IGO72" s="21"/>
      <c r="IGX72" s="21"/>
      <c r="IHG72" s="21"/>
      <c r="IHP72" s="21"/>
      <c r="IHY72" s="21"/>
      <c r="IIH72" s="21"/>
      <c r="IIQ72" s="21"/>
      <c r="IIZ72" s="21"/>
      <c r="IJI72" s="21"/>
      <c r="IJR72" s="21"/>
      <c r="IKA72" s="21"/>
      <c r="IKJ72" s="21"/>
      <c r="IKS72" s="21"/>
      <c r="ILB72" s="21"/>
      <c r="ILK72" s="21"/>
      <c r="ILT72" s="21"/>
      <c r="IMC72" s="21"/>
      <c r="IML72" s="21"/>
      <c r="IMU72" s="21"/>
      <c r="IND72" s="21"/>
      <c r="INM72" s="21"/>
      <c r="INV72" s="21"/>
      <c r="IOE72" s="21"/>
      <c r="ION72" s="21"/>
      <c r="IOW72" s="21"/>
      <c r="IPF72" s="21"/>
      <c r="IPO72" s="21"/>
      <c r="IPX72" s="21"/>
      <c r="IQG72" s="21"/>
      <c r="IQP72" s="21"/>
      <c r="IQY72" s="21"/>
      <c r="IRH72" s="21"/>
      <c r="IRQ72" s="21"/>
      <c r="IRZ72" s="21"/>
      <c r="ISI72" s="21"/>
      <c r="ISR72" s="21"/>
      <c r="ITA72" s="21"/>
      <c r="ITJ72" s="21"/>
      <c r="ITS72" s="21"/>
      <c r="IUB72" s="21"/>
      <c r="IUK72" s="21"/>
      <c r="IUT72" s="21"/>
      <c r="IVC72" s="21"/>
      <c r="IVL72" s="21"/>
      <c r="IVU72" s="21"/>
      <c r="IWD72" s="21"/>
      <c r="IWM72" s="21"/>
      <c r="IWV72" s="21"/>
      <c r="IXE72" s="21"/>
      <c r="IXN72" s="21"/>
      <c r="IXW72" s="21"/>
      <c r="IYF72" s="21"/>
      <c r="IYO72" s="21"/>
      <c r="IYX72" s="21"/>
      <c r="IZG72" s="21"/>
      <c r="IZP72" s="21"/>
      <c r="IZY72" s="21"/>
      <c r="JAH72" s="21"/>
      <c r="JAQ72" s="21"/>
      <c r="JAZ72" s="21"/>
      <c r="JBI72" s="21"/>
      <c r="JBR72" s="21"/>
      <c r="JCA72" s="21"/>
      <c r="JCJ72" s="21"/>
      <c r="JCS72" s="21"/>
      <c r="JDB72" s="21"/>
      <c r="JDK72" s="21"/>
      <c r="JDT72" s="21"/>
      <c r="JEC72" s="21"/>
      <c r="JEL72" s="21"/>
      <c r="JEU72" s="21"/>
      <c r="JFD72" s="21"/>
      <c r="JFM72" s="21"/>
      <c r="JFV72" s="21"/>
      <c r="JGE72" s="21"/>
      <c r="JGN72" s="21"/>
      <c r="JGW72" s="21"/>
      <c r="JHF72" s="21"/>
      <c r="JHO72" s="21"/>
      <c r="JHX72" s="21"/>
      <c r="JIG72" s="21"/>
      <c r="JIP72" s="21"/>
      <c r="JIY72" s="21"/>
      <c r="JJH72" s="21"/>
      <c r="JJQ72" s="21"/>
      <c r="JJZ72" s="21"/>
      <c r="JKI72" s="21"/>
      <c r="JKR72" s="21"/>
      <c r="JLA72" s="21"/>
      <c r="JLJ72" s="21"/>
      <c r="JLS72" s="21"/>
      <c r="JMB72" s="21"/>
      <c r="JMK72" s="21"/>
      <c r="JMT72" s="21"/>
      <c r="JNC72" s="21"/>
      <c r="JNL72" s="21"/>
      <c r="JNU72" s="21"/>
      <c r="JOD72" s="21"/>
      <c r="JOM72" s="21"/>
      <c r="JOV72" s="21"/>
      <c r="JPE72" s="21"/>
      <c r="JPN72" s="21"/>
      <c r="JPW72" s="21"/>
      <c r="JQF72" s="21"/>
      <c r="JQO72" s="21"/>
      <c r="JQX72" s="21"/>
      <c r="JRG72" s="21"/>
      <c r="JRP72" s="21"/>
      <c r="JRY72" s="21"/>
      <c r="JSH72" s="21"/>
      <c r="JSQ72" s="21"/>
      <c r="JSZ72" s="21"/>
      <c r="JTI72" s="21"/>
      <c r="JTR72" s="21"/>
      <c r="JUA72" s="21"/>
      <c r="JUJ72" s="21"/>
      <c r="JUS72" s="21"/>
      <c r="JVB72" s="21"/>
      <c r="JVK72" s="21"/>
      <c r="JVT72" s="21"/>
      <c r="JWC72" s="21"/>
      <c r="JWL72" s="21"/>
      <c r="JWU72" s="21"/>
      <c r="JXD72" s="21"/>
      <c r="JXM72" s="21"/>
      <c r="JXV72" s="21"/>
      <c r="JYE72" s="21"/>
      <c r="JYN72" s="21"/>
      <c r="JYW72" s="21"/>
      <c r="JZF72" s="21"/>
      <c r="JZO72" s="21"/>
      <c r="JZX72" s="21"/>
      <c r="KAG72" s="21"/>
      <c r="KAP72" s="21"/>
      <c r="KAY72" s="21"/>
      <c r="KBH72" s="21"/>
      <c r="KBQ72" s="21"/>
      <c r="KBZ72" s="21"/>
      <c r="KCI72" s="21"/>
      <c r="KCR72" s="21"/>
      <c r="KDA72" s="21"/>
      <c r="KDJ72" s="21"/>
      <c r="KDS72" s="21"/>
      <c r="KEB72" s="21"/>
      <c r="KEK72" s="21"/>
      <c r="KET72" s="21"/>
      <c r="KFC72" s="21"/>
      <c r="KFL72" s="21"/>
      <c r="KFU72" s="21"/>
      <c r="KGD72" s="21"/>
      <c r="KGM72" s="21"/>
      <c r="KGV72" s="21"/>
      <c r="KHE72" s="21"/>
      <c r="KHN72" s="21"/>
      <c r="KHW72" s="21"/>
      <c r="KIF72" s="21"/>
      <c r="KIO72" s="21"/>
      <c r="KIX72" s="21"/>
      <c r="KJG72" s="21"/>
      <c r="KJP72" s="21"/>
      <c r="KJY72" s="21"/>
      <c r="KKH72" s="21"/>
      <c r="KKQ72" s="21"/>
      <c r="KKZ72" s="21"/>
      <c r="KLI72" s="21"/>
      <c r="KLR72" s="21"/>
      <c r="KMA72" s="21"/>
      <c r="KMJ72" s="21"/>
      <c r="KMS72" s="21"/>
      <c r="KNB72" s="21"/>
      <c r="KNK72" s="21"/>
      <c r="KNT72" s="21"/>
      <c r="KOC72" s="21"/>
      <c r="KOL72" s="21"/>
      <c r="KOU72" s="21"/>
      <c r="KPD72" s="21"/>
      <c r="KPM72" s="21"/>
      <c r="KPV72" s="21"/>
      <c r="KQE72" s="21"/>
      <c r="KQN72" s="21"/>
      <c r="KQW72" s="21"/>
      <c r="KRF72" s="21"/>
      <c r="KRO72" s="21"/>
      <c r="KRX72" s="21"/>
      <c r="KSG72" s="21"/>
      <c r="KSP72" s="21"/>
      <c r="KSY72" s="21"/>
      <c r="KTH72" s="21"/>
      <c r="KTQ72" s="21"/>
      <c r="KTZ72" s="21"/>
      <c r="KUI72" s="21"/>
      <c r="KUR72" s="21"/>
      <c r="KVA72" s="21"/>
      <c r="KVJ72" s="21"/>
      <c r="KVS72" s="21"/>
      <c r="KWB72" s="21"/>
      <c r="KWK72" s="21"/>
      <c r="KWT72" s="21"/>
      <c r="KXC72" s="21"/>
      <c r="KXL72" s="21"/>
      <c r="KXU72" s="21"/>
      <c r="KYD72" s="21"/>
      <c r="KYM72" s="21"/>
      <c r="KYV72" s="21"/>
      <c r="KZE72" s="21"/>
      <c r="KZN72" s="21"/>
      <c r="KZW72" s="21"/>
      <c r="LAF72" s="21"/>
      <c r="LAO72" s="21"/>
      <c r="LAX72" s="21"/>
      <c r="LBG72" s="21"/>
      <c r="LBP72" s="21"/>
      <c r="LBY72" s="21"/>
      <c r="LCH72" s="21"/>
      <c r="LCQ72" s="21"/>
      <c r="LCZ72" s="21"/>
      <c r="LDI72" s="21"/>
      <c r="LDR72" s="21"/>
      <c r="LEA72" s="21"/>
      <c r="LEJ72" s="21"/>
      <c r="LES72" s="21"/>
      <c r="LFB72" s="21"/>
      <c r="LFK72" s="21"/>
      <c r="LFT72" s="21"/>
      <c r="LGC72" s="21"/>
      <c r="LGL72" s="21"/>
      <c r="LGU72" s="21"/>
      <c r="LHD72" s="21"/>
      <c r="LHM72" s="21"/>
      <c r="LHV72" s="21"/>
      <c r="LIE72" s="21"/>
      <c r="LIN72" s="21"/>
      <c r="LIW72" s="21"/>
      <c r="LJF72" s="21"/>
      <c r="LJO72" s="21"/>
      <c r="LJX72" s="21"/>
      <c r="LKG72" s="21"/>
      <c r="LKP72" s="21"/>
      <c r="LKY72" s="21"/>
      <c r="LLH72" s="21"/>
      <c r="LLQ72" s="21"/>
      <c r="LLZ72" s="21"/>
      <c r="LMI72" s="21"/>
      <c r="LMR72" s="21"/>
      <c r="LNA72" s="21"/>
      <c r="LNJ72" s="21"/>
      <c r="LNS72" s="21"/>
      <c r="LOB72" s="21"/>
      <c r="LOK72" s="21"/>
      <c r="LOT72" s="21"/>
      <c r="LPC72" s="21"/>
      <c r="LPL72" s="21"/>
      <c r="LPU72" s="21"/>
      <c r="LQD72" s="21"/>
      <c r="LQM72" s="21"/>
      <c r="LQV72" s="21"/>
      <c r="LRE72" s="21"/>
      <c r="LRN72" s="21"/>
      <c r="LRW72" s="21"/>
      <c r="LSF72" s="21"/>
      <c r="LSO72" s="21"/>
      <c r="LSX72" s="21"/>
      <c r="LTG72" s="21"/>
      <c r="LTP72" s="21"/>
      <c r="LTY72" s="21"/>
      <c r="LUH72" s="21"/>
      <c r="LUQ72" s="21"/>
      <c r="LUZ72" s="21"/>
      <c r="LVI72" s="21"/>
      <c r="LVR72" s="21"/>
      <c r="LWA72" s="21"/>
      <c r="LWJ72" s="21"/>
      <c r="LWS72" s="21"/>
      <c r="LXB72" s="21"/>
      <c r="LXK72" s="21"/>
      <c r="LXT72" s="21"/>
      <c r="LYC72" s="21"/>
      <c r="LYL72" s="21"/>
      <c r="LYU72" s="21"/>
      <c r="LZD72" s="21"/>
      <c r="LZM72" s="21"/>
      <c r="LZV72" s="21"/>
      <c r="MAE72" s="21"/>
      <c r="MAN72" s="21"/>
      <c r="MAW72" s="21"/>
      <c r="MBF72" s="21"/>
      <c r="MBO72" s="21"/>
      <c r="MBX72" s="21"/>
      <c r="MCG72" s="21"/>
      <c r="MCP72" s="21"/>
      <c r="MCY72" s="21"/>
      <c r="MDH72" s="21"/>
      <c r="MDQ72" s="21"/>
      <c r="MDZ72" s="21"/>
      <c r="MEI72" s="21"/>
      <c r="MER72" s="21"/>
      <c r="MFA72" s="21"/>
      <c r="MFJ72" s="21"/>
      <c r="MFS72" s="21"/>
      <c r="MGB72" s="21"/>
      <c r="MGK72" s="21"/>
      <c r="MGT72" s="21"/>
      <c r="MHC72" s="21"/>
      <c r="MHL72" s="21"/>
      <c r="MHU72" s="21"/>
      <c r="MID72" s="21"/>
      <c r="MIM72" s="21"/>
      <c r="MIV72" s="21"/>
      <c r="MJE72" s="21"/>
      <c r="MJN72" s="21"/>
      <c r="MJW72" s="21"/>
      <c r="MKF72" s="21"/>
      <c r="MKO72" s="21"/>
      <c r="MKX72" s="21"/>
      <c r="MLG72" s="21"/>
      <c r="MLP72" s="21"/>
      <c r="MLY72" s="21"/>
      <c r="MMH72" s="21"/>
      <c r="MMQ72" s="21"/>
      <c r="MMZ72" s="21"/>
      <c r="MNI72" s="21"/>
      <c r="MNR72" s="21"/>
      <c r="MOA72" s="21"/>
      <c r="MOJ72" s="21"/>
      <c r="MOS72" s="21"/>
      <c r="MPB72" s="21"/>
      <c r="MPK72" s="21"/>
      <c r="MPT72" s="21"/>
      <c r="MQC72" s="21"/>
      <c r="MQL72" s="21"/>
      <c r="MQU72" s="21"/>
      <c r="MRD72" s="21"/>
      <c r="MRM72" s="21"/>
      <c r="MRV72" s="21"/>
      <c r="MSE72" s="21"/>
      <c r="MSN72" s="21"/>
      <c r="MSW72" s="21"/>
      <c r="MTF72" s="21"/>
      <c r="MTO72" s="21"/>
      <c r="MTX72" s="21"/>
      <c r="MUG72" s="21"/>
      <c r="MUP72" s="21"/>
      <c r="MUY72" s="21"/>
      <c r="MVH72" s="21"/>
      <c r="MVQ72" s="21"/>
      <c r="MVZ72" s="21"/>
      <c r="MWI72" s="21"/>
      <c r="MWR72" s="21"/>
      <c r="MXA72" s="21"/>
      <c r="MXJ72" s="21"/>
      <c r="MXS72" s="21"/>
      <c r="MYB72" s="21"/>
      <c r="MYK72" s="21"/>
      <c r="MYT72" s="21"/>
      <c r="MZC72" s="21"/>
      <c r="MZL72" s="21"/>
      <c r="MZU72" s="21"/>
      <c r="NAD72" s="21"/>
      <c r="NAM72" s="21"/>
      <c r="NAV72" s="21"/>
      <c r="NBE72" s="21"/>
      <c r="NBN72" s="21"/>
      <c r="NBW72" s="21"/>
      <c r="NCF72" s="21"/>
      <c r="NCO72" s="21"/>
      <c r="NCX72" s="21"/>
      <c r="NDG72" s="21"/>
      <c r="NDP72" s="21"/>
      <c r="NDY72" s="21"/>
      <c r="NEH72" s="21"/>
      <c r="NEQ72" s="21"/>
      <c r="NEZ72" s="21"/>
      <c r="NFI72" s="21"/>
      <c r="NFR72" s="21"/>
      <c r="NGA72" s="21"/>
      <c r="NGJ72" s="21"/>
      <c r="NGS72" s="21"/>
      <c r="NHB72" s="21"/>
      <c r="NHK72" s="21"/>
      <c r="NHT72" s="21"/>
      <c r="NIC72" s="21"/>
      <c r="NIL72" s="21"/>
      <c r="NIU72" s="21"/>
      <c r="NJD72" s="21"/>
      <c r="NJM72" s="21"/>
      <c r="NJV72" s="21"/>
      <c r="NKE72" s="21"/>
      <c r="NKN72" s="21"/>
      <c r="NKW72" s="21"/>
      <c r="NLF72" s="21"/>
      <c r="NLO72" s="21"/>
      <c r="NLX72" s="21"/>
      <c r="NMG72" s="21"/>
      <c r="NMP72" s="21"/>
      <c r="NMY72" s="21"/>
      <c r="NNH72" s="21"/>
      <c r="NNQ72" s="21"/>
      <c r="NNZ72" s="21"/>
      <c r="NOI72" s="21"/>
      <c r="NOR72" s="21"/>
      <c r="NPA72" s="21"/>
      <c r="NPJ72" s="21"/>
      <c r="NPS72" s="21"/>
      <c r="NQB72" s="21"/>
      <c r="NQK72" s="21"/>
      <c r="NQT72" s="21"/>
      <c r="NRC72" s="21"/>
      <c r="NRL72" s="21"/>
      <c r="NRU72" s="21"/>
      <c r="NSD72" s="21"/>
      <c r="NSM72" s="21"/>
      <c r="NSV72" s="21"/>
      <c r="NTE72" s="21"/>
      <c r="NTN72" s="21"/>
      <c r="NTW72" s="21"/>
      <c r="NUF72" s="21"/>
      <c r="NUO72" s="21"/>
      <c r="NUX72" s="21"/>
      <c r="NVG72" s="21"/>
      <c r="NVP72" s="21"/>
      <c r="NVY72" s="21"/>
      <c r="NWH72" s="21"/>
      <c r="NWQ72" s="21"/>
      <c r="NWZ72" s="21"/>
      <c r="NXI72" s="21"/>
      <c r="NXR72" s="21"/>
      <c r="NYA72" s="21"/>
      <c r="NYJ72" s="21"/>
      <c r="NYS72" s="21"/>
      <c r="NZB72" s="21"/>
      <c r="NZK72" s="21"/>
      <c r="NZT72" s="21"/>
      <c r="OAC72" s="21"/>
      <c r="OAL72" s="21"/>
      <c r="OAU72" s="21"/>
      <c r="OBD72" s="21"/>
      <c r="OBM72" s="21"/>
      <c r="OBV72" s="21"/>
      <c r="OCE72" s="21"/>
      <c r="OCN72" s="21"/>
      <c r="OCW72" s="21"/>
      <c r="ODF72" s="21"/>
      <c r="ODO72" s="21"/>
      <c r="ODX72" s="21"/>
      <c r="OEG72" s="21"/>
      <c r="OEP72" s="21"/>
      <c r="OEY72" s="21"/>
      <c r="OFH72" s="21"/>
      <c r="OFQ72" s="21"/>
      <c r="OFZ72" s="21"/>
      <c r="OGI72" s="21"/>
      <c r="OGR72" s="21"/>
      <c r="OHA72" s="21"/>
      <c r="OHJ72" s="21"/>
      <c r="OHS72" s="21"/>
      <c r="OIB72" s="21"/>
      <c r="OIK72" s="21"/>
      <c r="OIT72" s="21"/>
      <c r="OJC72" s="21"/>
      <c r="OJL72" s="21"/>
      <c r="OJU72" s="21"/>
      <c r="OKD72" s="21"/>
      <c r="OKM72" s="21"/>
      <c r="OKV72" s="21"/>
      <c r="OLE72" s="21"/>
      <c r="OLN72" s="21"/>
      <c r="OLW72" s="21"/>
      <c r="OMF72" s="21"/>
      <c r="OMO72" s="21"/>
      <c r="OMX72" s="21"/>
      <c r="ONG72" s="21"/>
      <c r="ONP72" s="21"/>
      <c r="ONY72" s="21"/>
      <c r="OOH72" s="21"/>
      <c r="OOQ72" s="21"/>
      <c r="OOZ72" s="21"/>
      <c r="OPI72" s="21"/>
      <c r="OPR72" s="21"/>
      <c r="OQA72" s="21"/>
      <c r="OQJ72" s="21"/>
      <c r="OQS72" s="21"/>
      <c r="ORB72" s="21"/>
      <c r="ORK72" s="21"/>
      <c r="ORT72" s="21"/>
      <c r="OSC72" s="21"/>
      <c r="OSL72" s="21"/>
      <c r="OSU72" s="21"/>
      <c r="OTD72" s="21"/>
      <c r="OTM72" s="21"/>
      <c r="OTV72" s="21"/>
      <c r="OUE72" s="21"/>
      <c r="OUN72" s="21"/>
      <c r="OUW72" s="21"/>
      <c r="OVF72" s="21"/>
      <c r="OVO72" s="21"/>
      <c r="OVX72" s="21"/>
      <c r="OWG72" s="21"/>
      <c r="OWP72" s="21"/>
      <c r="OWY72" s="21"/>
      <c r="OXH72" s="21"/>
      <c r="OXQ72" s="21"/>
      <c r="OXZ72" s="21"/>
      <c r="OYI72" s="21"/>
      <c r="OYR72" s="21"/>
      <c r="OZA72" s="21"/>
      <c r="OZJ72" s="21"/>
      <c r="OZS72" s="21"/>
      <c r="PAB72" s="21"/>
      <c r="PAK72" s="21"/>
      <c r="PAT72" s="21"/>
      <c r="PBC72" s="21"/>
      <c r="PBL72" s="21"/>
      <c r="PBU72" s="21"/>
      <c r="PCD72" s="21"/>
      <c r="PCM72" s="21"/>
      <c r="PCV72" s="21"/>
      <c r="PDE72" s="21"/>
      <c r="PDN72" s="21"/>
      <c r="PDW72" s="21"/>
      <c r="PEF72" s="21"/>
      <c r="PEO72" s="21"/>
      <c r="PEX72" s="21"/>
      <c r="PFG72" s="21"/>
      <c r="PFP72" s="21"/>
      <c r="PFY72" s="21"/>
      <c r="PGH72" s="21"/>
      <c r="PGQ72" s="21"/>
      <c r="PGZ72" s="21"/>
      <c r="PHI72" s="21"/>
      <c r="PHR72" s="21"/>
      <c r="PIA72" s="21"/>
      <c r="PIJ72" s="21"/>
      <c r="PIS72" s="21"/>
      <c r="PJB72" s="21"/>
      <c r="PJK72" s="21"/>
      <c r="PJT72" s="21"/>
      <c r="PKC72" s="21"/>
      <c r="PKL72" s="21"/>
      <c r="PKU72" s="21"/>
      <c r="PLD72" s="21"/>
      <c r="PLM72" s="21"/>
      <c r="PLV72" s="21"/>
      <c r="PME72" s="21"/>
      <c r="PMN72" s="21"/>
      <c r="PMW72" s="21"/>
      <c r="PNF72" s="21"/>
      <c r="PNO72" s="21"/>
      <c r="PNX72" s="21"/>
      <c r="POG72" s="21"/>
      <c r="POP72" s="21"/>
      <c r="POY72" s="21"/>
      <c r="PPH72" s="21"/>
      <c r="PPQ72" s="21"/>
      <c r="PPZ72" s="21"/>
      <c r="PQI72" s="21"/>
      <c r="PQR72" s="21"/>
      <c r="PRA72" s="21"/>
      <c r="PRJ72" s="21"/>
      <c r="PRS72" s="21"/>
      <c r="PSB72" s="21"/>
      <c r="PSK72" s="21"/>
      <c r="PST72" s="21"/>
      <c r="PTC72" s="21"/>
      <c r="PTL72" s="21"/>
      <c r="PTU72" s="21"/>
      <c r="PUD72" s="21"/>
      <c r="PUM72" s="21"/>
      <c r="PUV72" s="21"/>
      <c r="PVE72" s="21"/>
      <c r="PVN72" s="21"/>
      <c r="PVW72" s="21"/>
      <c r="PWF72" s="21"/>
      <c r="PWO72" s="21"/>
      <c r="PWX72" s="21"/>
      <c r="PXG72" s="21"/>
      <c r="PXP72" s="21"/>
      <c r="PXY72" s="21"/>
      <c r="PYH72" s="21"/>
      <c r="PYQ72" s="21"/>
      <c r="PYZ72" s="21"/>
      <c r="PZI72" s="21"/>
      <c r="PZR72" s="21"/>
      <c r="QAA72" s="21"/>
      <c r="QAJ72" s="21"/>
      <c r="QAS72" s="21"/>
      <c r="QBB72" s="21"/>
      <c r="QBK72" s="21"/>
      <c r="QBT72" s="21"/>
      <c r="QCC72" s="21"/>
      <c r="QCL72" s="21"/>
      <c r="QCU72" s="21"/>
      <c r="QDD72" s="21"/>
      <c r="QDM72" s="21"/>
      <c r="QDV72" s="21"/>
      <c r="QEE72" s="21"/>
      <c r="QEN72" s="21"/>
      <c r="QEW72" s="21"/>
      <c r="QFF72" s="21"/>
      <c r="QFO72" s="21"/>
      <c r="QFX72" s="21"/>
      <c r="QGG72" s="21"/>
      <c r="QGP72" s="21"/>
      <c r="QGY72" s="21"/>
      <c r="QHH72" s="21"/>
      <c r="QHQ72" s="21"/>
      <c r="QHZ72" s="21"/>
      <c r="QII72" s="21"/>
      <c r="QIR72" s="21"/>
      <c r="QJA72" s="21"/>
      <c r="QJJ72" s="21"/>
      <c r="QJS72" s="21"/>
      <c r="QKB72" s="21"/>
      <c r="QKK72" s="21"/>
      <c r="QKT72" s="21"/>
      <c r="QLC72" s="21"/>
      <c r="QLL72" s="21"/>
      <c r="QLU72" s="21"/>
      <c r="QMD72" s="21"/>
      <c r="QMM72" s="21"/>
      <c r="QMV72" s="21"/>
      <c r="QNE72" s="21"/>
      <c r="QNN72" s="21"/>
      <c r="QNW72" s="21"/>
      <c r="QOF72" s="21"/>
      <c r="QOO72" s="21"/>
      <c r="QOX72" s="21"/>
      <c r="QPG72" s="21"/>
      <c r="QPP72" s="21"/>
      <c r="QPY72" s="21"/>
      <c r="QQH72" s="21"/>
      <c r="QQQ72" s="21"/>
      <c r="QQZ72" s="21"/>
      <c r="QRI72" s="21"/>
      <c r="QRR72" s="21"/>
      <c r="QSA72" s="21"/>
      <c r="QSJ72" s="21"/>
      <c r="QSS72" s="21"/>
      <c r="QTB72" s="21"/>
      <c r="QTK72" s="21"/>
      <c r="QTT72" s="21"/>
      <c r="QUC72" s="21"/>
      <c r="QUL72" s="21"/>
      <c r="QUU72" s="21"/>
      <c r="QVD72" s="21"/>
      <c r="QVM72" s="21"/>
      <c r="QVV72" s="21"/>
      <c r="QWE72" s="21"/>
      <c r="QWN72" s="21"/>
      <c r="QWW72" s="21"/>
      <c r="QXF72" s="21"/>
      <c r="QXO72" s="21"/>
      <c r="QXX72" s="21"/>
      <c r="QYG72" s="21"/>
      <c r="QYP72" s="21"/>
      <c r="QYY72" s="21"/>
      <c r="QZH72" s="21"/>
      <c r="QZQ72" s="21"/>
      <c r="QZZ72" s="21"/>
      <c r="RAI72" s="21"/>
      <c r="RAR72" s="21"/>
      <c r="RBA72" s="21"/>
      <c r="RBJ72" s="21"/>
      <c r="RBS72" s="21"/>
      <c r="RCB72" s="21"/>
      <c r="RCK72" s="21"/>
      <c r="RCT72" s="21"/>
      <c r="RDC72" s="21"/>
      <c r="RDL72" s="21"/>
      <c r="RDU72" s="21"/>
      <c r="RED72" s="21"/>
      <c r="REM72" s="21"/>
      <c r="REV72" s="21"/>
      <c r="RFE72" s="21"/>
      <c r="RFN72" s="21"/>
      <c r="RFW72" s="21"/>
      <c r="RGF72" s="21"/>
      <c r="RGO72" s="21"/>
      <c r="RGX72" s="21"/>
      <c r="RHG72" s="21"/>
      <c r="RHP72" s="21"/>
      <c r="RHY72" s="21"/>
      <c r="RIH72" s="21"/>
      <c r="RIQ72" s="21"/>
      <c r="RIZ72" s="21"/>
      <c r="RJI72" s="21"/>
      <c r="RJR72" s="21"/>
      <c r="RKA72" s="21"/>
      <c r="RKJ72" s="21"/>
      <c r="RKS72" s="21"/>
      <c r="RLB72" s="21"/>
      <c r="RLK72" s="21"/>
      <c r="RLT72" s="21"/>
      <c r="RMC72" s="21"/>
      <c r="RML72" s="21"/>
      <c r="RMU72" s="21"/>
      <c r="RND72" s="21"/>
      <c r="RNM72" s="21"/>
      <c r="RNV72" s="21"/>
      <c r="ROE72" s="21"/>
      <c r="RON72" s="21"/>
      <c r="ROW72" s="21"/>
      <c r="RPF72" s="21"/>
      <c r="RPO72" s="21"/>
      <c r="RPX72" s="21"/>
      <c r="RQG72" s="21"/>
      <c r="RQP72" s="21"/>
      <c r="RQY72" s="21"/>
      <c r="RRH72" s="21"/>
      <c r="RRQ72" s="21"/>
      <c r="RRZ72" s="21"/>
      <c r="RSI72" s="21"/>
      <c r="RSR72" s="21"/>
      <c r="RTA72" s="21"/>
      <c r="RTJ72" s="21"/>
      <c r="RTS72" s="21"/>
      <c r="RUB72" s="21"/>
      <c r="RUK72" s="21"/>
      <c r="RUT72" s="21"/>
      <c r="RVC72" s="21"/>
      <c r="RVL72" s="21"/>
      <c r="RVU72" s="21"/>
      <c r="RWD72" s="21"/>
      <c r="RWM72" s="21"/>
      <c r="RWV72" s="21"/>
      <c r="RXE72" s="21"/>
      <c r="RXN72" s="21"/>
      <c r="RXW72" s="21"/>
      <c r="RYF72" s="21"/>
      <c r="RYO72" s="21"/>
      <c r="RYX72" s="21"/>
      <c r="RZG72" s="21"/>
      <c r="RZP72" s="21"/>
      <c r="RZY72" s="21"/>
      <c r="SAH72" s="21"/>
      <c r="SAQ72" s="21"/>
      <c r="SAZ72" s="21"/>
      <c r="SBI72" s="21"/>
      <c r="SBR72" s="21"/>
      <c r="SCA72" s="21"/>
      <c r="SCJ72" s="21"/>
      <c r="SCS72" s="21"/>
      <c r="SDB72" s="21"/>
      <c r="SDK72" s="21"/>
      <c r="SDT72" s="21"/>
      <c r="SEC72" s="21"/>
      <c r="SEL72" s="21"/>
      <c r="SEU72" s="21"/>
      <c r="SFD72" s="21"/>
      <c r="SFM72" s="21"/>
      <c r="SFV72" s="21"/>
      <c r="SGE72" s="21"/>
      <c r="SGN72" s="21"/>
      <c r="SGW72" s="21"/>
      <c r="SHF72" s="21"/>
      <c r="SHO72" s="21"/>
      <c r="SHX72" s="21"/>
      <c r="SIG72" s="21"/>
      <c r="SIP72" s="21"/>
      <c r="SIY72" s="21"/>
      <c r="SJH72" s="21"/>
      <c r="SJQ72" s="21"/>
      <c r="SJZ72" s="21"/>
      <c r="SKI72" s="21"/>
      <c r="SKR72" s="21"/>
      <c r="SLA72" s="21"/>
      <c r="SLJ72" s="21"/>
      <c r="SLS72" s="21"/>
      <c r="SMB72" s="21"/>
      <c r="SMK72" s="21"/>
      <c r="SMT72" s="21"/>
      <c r="SNC72" s="21"/>
      <c r="SNL72" s="21"/>
      <c r="SNU72" s="21"/>
      <c r="SOD72" s="21"/>
      <c r="SOM72" s="21"/>
      <c r="SOV72" s="21"/>
      <c r="SPE72" s="21"/>
      <c r="SPN72" s="21"/>
      <c r="SPW72" s="21"/>
      <c r="SQF72" s="21"/>
      <c r="SQO72" s="21"/>
      <c r="SQX72" s="21"/>
      <c r="SRG72" s="21"/>
      <c r="SRP72" s="21"/>
      <c r="SRY72" s="21"/>
      <c r="SSH72" s="21"/>
      <c r="SSQ72" s="21"/>
      <c r="SSZ72" s="21"/>
      <c r="STI72" s="21"/>
      <c r="STR72" s="21"/>
      <c r="SUA72" s="21"/>
      <c r="SUJ72" s="21"/>
      <c r="SUS72" s="21"/>
      <c r="SVB72" s="21"/>
      <c r="SVK72" s="21"/>
      <c r="SVT72" s="21"/>
      <c r="SWC72" s="21"/>
      <c r="SWL72" s="21"/>
      <c r="SWU72" s="21"/>
      <c r="SXD72" s="21"/>
      <c r="SXM72" s="21"/>
      <c r="SXV72" s="21"/>
      <c r="SYE72" s="21"/>
      <c r="SYN72" s="21"/>
      <c r="SYW72" s="21"/>
      <c r="SZF72" s="21"/>
      <c r="SZO72" s="21"/>
      <c r="SZX72" s="21"/>
      <c r="TAG72" s="21"/>
      <c r="TAP72" s="21"/>
      <c r="TAY72" s="21"/>
      <c r="TBH72" s="21"/>
      <c r="TBQ72" s="21"/>
      <c r="TBZ72" s="21"/>
      <c r="TCI72" s="21"/>
      <c r="TCR72" s="21"/>
      <c r="TDA72" s="21"/>
      <c r="TDJ72" s="21"/>
      <c r="TDS72" s="21"/>
      <c r="TEB72" s="21"/>
      <c r="TEK72" s="21"/>
      <c r="TET72" s="21"/>
      <c r="TFC72" s="21"/>
      <c r="TFL72" s="21"/>
      <c r="TFU72" s="21"/>
      <c r="TGD72" s="21"/>
      <c r="TGM72" s="21"/>
      <c r="TGV72" s="21"/>
      <c r="THE72" s="21"/>
      <c r="THN72" s="21"/>
      <c r="THW72" s="21"/>
      <c r="TIF72" s="21"/>
      <c r="TIO72" s="21"/>
      <c r="TIX72" s="21"/>
      <c r="TJG72" s="21"/>
      <c r="TJP72" s="21"/>
      <c r="TJY72" s="21"/>
      <c r="TKH72" s="21"/>
      <c r="TKQ72" s="21"/>
      <c r="TKZ72" s="21"/>
      <c r="TLI72" s="21"/>
      <c r="TLR72" s="21"/>
      <c r="TMA72" s="21"/>
      <c r="TMJ72" s="21"/>
      <c r="TMS72" s="21"/>
      <c r="TNB72" s="21"/>
      <c r="TNK72" s="21"/>
      <c r="TNT72" s="21"/>
      <c r="TOC72" s="21"/>
      <c r="TOL72" s="21"/>
      <c r="TOU72" s="21"/>
      <c r="TPD72" s="21"/>
      <c r="TPM72" s="21"/>
      <c r="TPV72" s="21"/>
      <c r="TQE72" s="21"/>
      <c r="TQN72" s="21"/>
      <c r="TQW72" s="21"/>
      <c r="TRF72" s="21"/>
      <c r="TRO72" s="21"/>
      <c r="TRX72" s="21"/>
      <c r="TSG72" s="21"/>
      <c r="TSP72" s="21"/>
      <c r="TSY72" s="21"/>
      <c r="TTH72" s="21"/>
      <c r="TTQ72" s="21"/>
      <c r="TTZ72" s="21"/>
      <c r="TUI72" s="21"/>
      <c r="TUR72" s="21"/>
      <c r="TVA72" s="21"/>
      <c r="TVJ72" s="21"/>
      <c r="TVS72" s="21"/>
      <c r="TWB72" s="21"/>
      <c r="TWK72" s="21"/>
      <c r="TWT72" s="21"/>
      <c r="TXC72" s="21"/>
      <c r="TXL72" s="21"/>
      <c r="TXU72" s="21"/>
      <c r="TYD72" s="21"/>
      <c r="TYM72" s="21"/>
      <c r="TYV72" s="21"/>
      <c r="TZE72" s="21"/>
      <c r="TZN72" s="21"/>
      <c r="TZW72" s="21"/>
      <c r="UAF72" s="21"/>
      <c r="UAO72" s="21"/>
      <c r="UAX72" s="21"/>
      <c r="UBG72" s="21"/>
      <c r="UBP72" s="21"/>
      <c r="UBY72" s="21"/>
      <c r="UCH72" s="21"/>
      <c r="UCQ72" s="21"/>
      <c r="UCZ72" s="21"/>
      <c r="UDI72" s="21"/>
      <c r="UDR72" s="21"/>
      <c r="UEA72" s="21"/>
      <c r="UEJ72" s="21"/>
      <c r="UES72" s="21"/>
      <c r="UFB72" s="21"/>
      <c r="UFK72" s="21"/>
      <c r="UFT72" s="21"/>
      <c r="UGC72" s="21"/>
      <c r="UGL72" s="21"/>
      <c r="UGU72" s="21"/>
      <c r="UHD72" s="21"/>
      <c r="UHM72" s="21"/>
      <c r="UHV72" s="21"/>
      <c r="UIE72" s="21"/>
      <c r="UIN72" s="21"/>
      <c r="UIW72" s="21"/>
      <c r="UJF72" s="21"/>
      <c r="UJO72" s="21"/>
      <c r="UJX72" s="21"/>
      <c r="UKG72" s="21"/>
      <c r="UKP72" s="21"/>
      <c r="UKY72" s="21"/>
      <c r="ULH72" s="21"/>
      <c r="ULQ72" s="21"/>
      <c r="ULZ72" s="21"/>
      <c r="UMI72" s="21"/>
      <c r="UMR72" s="21"/>
      <c r="UNA72" s="21"/>
      <c r="UNJ72" s="21"/>
      <c r="UNS72" s="21"/>
      <c r="UOB72" s="21"/>
      <c r="UOK72" s="21"/>
      <c r="UOT72" s="21"/>
      <c r="UPC72" s="21"/>
      <c r="UPL72" s="21"/>
      <c r="UPU72" s="21"/>
      <c r="UQD72" s="21"/>
      <c r="UQM72" s="21"/>
      <c r="UQV72" s="21"/>
      <c r="URE72" s="21"/>
      <c r="URN72" s="21"/>
      <c r="URW72" s="21"/>
      <c r="USF72" s="21"/>
      <c r="USO72" s="21"/>
      <c r="USX72" s="21"/>
      <c r="UTG72" s="21"/>
      <c r="UTP72" s="21"/>
      <c r="UTY72" s="21"/>
      <c r="UUH72" s="21"/>
      <c r="UUQ72" s="21"/>
      <c r="UUZ72" s="21"/>
      <c r="UVI72" s="21"/>
      <c r="UVR72" s="21"/>
      <c r="UWA72" s="21"/>
      <c r="UWJ72" s="21"/>
      <c r="UWS72" s="21"/>
      <c r="UXB72" s="21"/>
      <c r="UXK72" s="21"/>
      <c r="UXT72" s="21"/>
      <c r="UYC72" s="21"/>
      <c r="UYL72" s="21"/>
      <c r="UYU72" s="21"/>
      <c r="UZD72" s="21"/>
      <c r="UZM72" s="21"/>
      <c r="UZV72" s="21"/>
      <c r="VAE72" s="21"/>
      <c r="VAN72" s="21"/>
      <c r="VAW72" s="21"/>
      <c r="VBF72" s="21"/>
      <c r="VBO72" s="21"/>
      <c r="VBX72" s="21"/>
      <c r="VCG72" s="21"/>
      <c r="VCP72" s="21"/>
      <c r="VCY72" s="21"/>
      <c r="VDH72" s="21"/>
      <c r="VDQ72" s="21"/>
      <c r="VDZ72" s="21"/>
      <c r="VEI72" s="21"/>
      <c r="VER72" s="21"/>
      <c r="VFA72" s="21"/>
      <c r="VFJ72" s="21"/>
      <c r="VFS72" s="21"/>
      <c r="VGB72" s="21"/>
      <c r="VGK72" s="21"/>
      <c r="VGT72" s="21"/>
      <c r="VHC72" s="21"/>
      <c r="VHL72" s="21"/>
      <c r="VHU72" s="21"/>
      <c r="VID72" s="21"/>
      <c r="VIM72" s="21"/>
      <c r="VIV72" s="21"/>
      <c r="VJE72" s="21"/>
      <c r="VJN72" s="21"/>
      <c r="VJW72" s="21"/>
      <c r="VKF72" s="21"/>
      <c r="VKO72" s="21"/>
      <c r="VKX72" s="21"/>
      <c r="VLG72" s="21"/>
      <c r="VLP72" s="21"/>
      <c r="VLY72" s="21"/>
      <c r="VMH72" s="21"/>
      <c r="VMQ72" s="21"/>
      <c r="VMZ72" s="21"/>
      <c r="VNI72" s="21"/>
      <c r="VNR72" s="21"/>
      <c r="VOA72" s="21"/>
      <c r="VOJ72" s="21"/>
      <c r="VOS72" s="21"/>
      <c r="VPB72" s="21"/>
      <c r="VPK72" s="21"/>
      <c r="VPT72" s="21"/>
      <c r="VQC72" s="21"/>
      <c r="VQL72" s="21"/>
      <c r="VQU72" s="21"/>
      <c r="VRD72" s="21"/>
      <c r="VRM72" s="21"/>
      <c r="VRV72" s="21"/>
      <c r="VSE72" s="21"/>
      <c r="VSN72" s="21"/>
      <c r="VSW72" s="21"/>
      <c r="VTF72" s="21"/>
      <c r="VTO72" s="21"/>
      <c r="VTX72" s="21"/>
      <c r="VUG72" s="21"/>
      <c r="VUP72" s="21"/>
      <c r="VUY72" s="21"/>
      <c r="VVH72" s="21"/>
      <c r="VVQ72" s="21"/>
      <c r="VVZ72" s="21"/>
      <c r="VWI72" s="21"/>
      <c r="VWR72" s="21"/>
      <c r="VXA72" s="21"/>
      <c r="VXJ72" s="21"/>
      <c r="VXS72" s="21"/>
      <c r="VYB72" s="21"/>
      <c r="VYK72" s="21"/>
      <c r="VYT72" s="21"/>
      <c r="VZC72" s="21"/>
      <c r="VZL72" s="21"/>
      <c r="VZU72" s="21"/>
      <c r="WAD72" s="21"/>
      <c r="WAM72" s="21"/>
      <c r="WAV72" s="21"/>
      <c r="WBE72" s="21"/>
      <c r="WBN72" s="21"/>
      <c r="WBW72" s="21"/>
      <c r="WCF72" s="21"/>
      <c r="WCO72" s="21"/>
      <c r="WCX72" s="21"/>
      <c r="WDG72" s="21"/>
      <c r="WDP72" s="21"/>
      <c r="WDY72" s="21"/>
      <c r="WEH72" s="21"/>
      <c r="WEQ72" s="21"/>
      <c r="WEZ72" s="21"/>
      <c r="WFI72" s="21"/>
      <c r="WFR72" s="21"/>
      <c r="WGA72" s="21"/>
      <c r="WGJ72" s="21"/>
      <c r="WGS72" s="21"/>
      <c r="WHB72" s="21"/>
      <c r="WHK72" s="21"/>
      <c r="WHT72" s="21"/>
      <c r="WIC72" s="21"/>
      <c r="WIL72" s="21"/>
      <c r="WIU72" s="21"/>
      <c r="WJD72" s="21"/>
      <c r="WJM72" s="21"/>
      <c r="WJV72" s="21"/>
      <c r="WKE72" s="21"/>
      <c r="WKN72" s="21"/>
      <c r="WKW72" s="21"/>
      <c r="WLF72" s="21"/>
      <c r="WLO72" s="21"/>
      <c r="WLX72" s="21"/>
      <c r="WMG72" s="21"/>
      <c r="WMP72" s="21"/>
      <c r="WMY72" s="21"/>
      <c r="WNH72" s="21"/>
      <c r="WNQ72" s="21"/>
      <c r="WNZ72" s="21"/>
      <c r="WOI72" s="21"/>
      <c r="WOR72" s="21"/>
      <c r="WPA72" s="21"/>
      <c r="WPJ72" s="21"/>
      <c r="WPS72" s="21"/>
      <c r="WQB72" s="21"/>
      <c r="WQK72" s="21"/>
      <c r="WQT72" s="21"/>
      <c r="WRC72" s="21"/>
      <c r="WRL72" s="21"/>
      <c r="WRU72" s="21"/>
      <c r="WSD72" s="21"/>
      <c r="WSM72" s="21"/>
      <c r="WSV72" s="21"/>
      <c r="WTE72" s="21"/>
      <c r="WTN72" s="21"/>
      <c r="WTW72" s="21"/>
      <c r="WUF72" s="21"/>
      <c r="WUO72" s="21"/>
      <c r="WUX72" s="21"/>
      <c r="WVG72" s="21"/>
      <c r="WVP72" s="21"/>
      <c r="WVY72" s="21"/>
      <c r="WWH72" s="21"/>
      <c r="WWQ72" s="21"/>
      <c r="WWZ72" s="21"/>
      <c r="WXI72" s="21"/>
      <c r="WXR72" s="21"/>
      <c r="WYA72" s="21"/>
      <c r="WYJ72" s="21"/>
      <c r="WYS72" s="21"/>
      <c r="WZB72" s="21"/>
      <c r="WZK72" s="21"/>
      <c r="WZT72" s="21"/>
      <c r="XAC72" s="21"/>
      <c r="XAL72" s="21"/>
      <c r="XAU72" s="21"/>
      <c r="XBD72" s="21"/>
      <c r="XBM72" s="21"/>
      <c r="XBV72" s="21"/>
      <c r="XCE72" s="21"/>
      <c r="XCN72" s="21"/>
      <c r="XCW72" s="21"/>
      <c r="XDF72" s="21"/>
      <c r="XDO72" s="21"/>
      <c r="XDX72" s="21"/>
      <c r="XEG72" s="21"/>
      <c r="XEP72" s="21"/>
      <c r="XEY72" s="21"/>
      <c r="XFD72" s="23"/>
    </row>
    <row r="73" spans="1:1016 1025:2042 2051:3068 3077:4094 4103:5120 5129:6137 6146:7163 7172:8189 8198:9215 9224:10232 10241:11258 11267:12284 12293:13310 13319:14336 14345:15353 15362:16384" s="20" customFormat="1">
      <c r="A73" s="5"/>
      <c r="B73" s="5"/>
      <c r="C73" s="63"/>
      <c r="D73" s="87" t="s">
        <v>205</v>
      </c>
      <c r="E73" s="103">
        <v>4</v>
      </c>
      <c r="F73" s="5"/>
      <c r="G73" s="63"/>
      <c r="H73" s="100" t="s">
        <v>175</v>
      </c>
      <c r="I73" s="103">
        <v>4</v>
      </c>
      <c r="J73" s="5"/>
      <c r="Q73" s="21"/>
      <c r="Z73" s="21"/>
      <c r="AI73" s="21"/>
      <c r="AR73" s="21"/>
      <c r="BA73" s="21"/>
      <c r="BJ73" s="21"/>
      <c r="BS73" s="21"/>
      <c r="CB73" s="21"/>
      <c r="CK73" s="21"/>
      <c r="CT73" s="21"/>
      <c r="DC73" s="21"/>
      <c r="DL73" s="21"/>
      <c r="DU73" s="21"/>
      <c r="ED73" s="21"/>
      <c r="EM73" s="21"/>
      <c r="EV73" s="21"/>
      <c r="FE73" s="21"/>
      <c r="FN73" s="21"/>
      <c r="FW73" s="21"/>
      <c r="GF73" s="21"/>
      <c r="GO73" s="21"/>
      <c r="GX73" s="21"/>
      <c r="HG73" s="21"/>
      <c r="HP73" s="21"/>
      <c r="HY73" s="21"/>
      <c r="IH73" s="21"/>
      <c r="IQ73" s="21"/>
      <c r="IZ73" s="21"/>
      <c r="JI73" s="21"/>
      <c r="JR73" s="21"/>
      <c r="KA73" s="21"/>
      <c r="KJ73" s="21"/>
      <c r="KS73" s="21"/>
      <c r="LB73" s="21"/>
      <c r="LK73" s="21"/>
      <c r="LT73" s="21"/>
      <c r="MC73" s="21"/>
      <c r="ML73" s="21"/>
      <c r="MU73" s="21"/>
      <c r="ND73" s="21"/>
      <c r="NM73" s="21"/>
      <c r="NV73" s="21"/>
      <c r="OE73" s="21"/>
      <c r="ON73" s="21"/>
      <c r="OW73" s="21"/>
      <c r="PF73" s="21"/>
      <c r="PO73" s="21"/>
      <c r="PX73" s="21"/>
      <c r="QG73" s="21"/>
      <c r="QP73" s="21"/>
      <c r="QY73" s="21"/>
      <c r="RH73" s="21"/>
      <c r="RQ73" s="21"/>
      <c r="RZ73" s="21"/>
      <c r="SI73" s="21"/>
      <c r="SR73" s="21"/>
      <c r="TA73" s="21"/>
      <c r="TJ73" s="21"/>
      <c r="TS73" s="21"/>
      <c r="UB73" s="21"/>
      <c r="UK73" s="21"/>
      <c r="UT73" s="21"/>
      <c r="VC73" s="21"/>
      <c r="VL73" s="21"/>
      <c r="VU73" s="21"/>
      <c r="WD73" s="21"/>
      <c r="WM73" s="21"/>
      <c r="WV73" s="21"/>
      <c r="XE73" s="21"/>
      <c r="XN73" s="21"/>
      <c r="XW73" s="21"/>
      <c r="YF73" s="21"/>
      <c r="YO73" s="21"/>
      <c r="YX73" s="21"/>
      <c r="ZG73" s="21"/>
      <c r="ZP73" s="21"/>
      <c r="ZY73" s="21"/>
      <c r="AAH73" s="21"/>
      <c r="AAQ73" s="21"/>
      <c r="AAZ73" s="21"/>
      <c r="ABI73" s="21"/>
      <c r="ABR73" s="21"/>
      <c r="ACA73" s="21"/>
      <c r="ACJ73" s="21"/>
      <c r="ACS73" s="21"/>
      <c r="ADB73" s="21"/>
      <c r="ADK73" s="21"/>
      <c r="ADT73" s="21"/>
      <c r="AEC73" s="21"/>
      <c r="AEL73" s="21"/>
      <c r="AEU73" s="21"/>
      <c r="AFD73" s="21"/>
      <c r="AFM73" s="21"/>
      <c r="AFV73" s="21"/>
      <c r="AGE73" s="21"/>
      <c r="AGN73" s="21"/>
      <c r="AGW73" s="21"/>
      <c r="AHF73" s="21"/>
      <c r="AHO73" s="21"/>
      <c r="AHX73" s="21"/>
      <c r="AIG73" s="21"/>
      <c r="AIP73" s="21"/>
      <c r="AIY73" s="21"/>
      <c r="AJH73" s="21"/>
      <c r="AJQ73" s="21"/>
      <c r="AJZ73" s="21"/>
      <c r="AKI73" s="21"/>
      <c r="AKR73" s="21"/>
      <c r="ALA73" s="21"/>
      <c r="ALJ73" s="21"/>
      <c r="ALS73" s="21"/>
      <c r="AMB73" s="21"/>
      <c r="AMK73" s="21"/>
      <c r="AMT73" s="21"/>
      <c r="ANC73" s="21"/>
      <c r="ANL73" s="21"/>
      <c r="ANU73" s="21"/>
      <c r="AOD73" s="21"/>
      <c r="AOM73" s="21"/>
      <c r="AOV73" s="21"/>
      <c r="APE73" s="21"/>
      <c r="APN73" s="21"/>
      <c r="APW73" s="21"/>
      <c r="AQF73" s="21"/>
      <c r="AQO73" s="21"/>
      <c r="AQX73" s="21"/>
      <c r="ARG73" s="21"/>
      <c r="ARP73" s="21"/>
      <c r="ARY73" s="21"/>
      <c r="ASH73" s="21"/>
      <c r="ASQ73" s="21"/>
      <c r="ASZ73" s="21"/>
      <c r="ATI73" s="21"/>
      <c r="ATR73" s="21"/>
      <c r="AUA73" s="21"/>
      <c r="AUJ73" s="21"/>
      <c r="AUS73" s="21"/>
      <c r="AVB73" s="21"/>
      <c r="AVK73" s="21"/>
      <c r="AVT73" s="21"/>
      <c r="AWC73" s="21"/>
      <c r="AWL73" s="21"/>
      <c r="AWU73" s="21"/>
      <c r="AXD73" s="21"/>
      <c r="AXM73" s="21"/>
      <c r="AXV73" s="21"/>
      <c r="AYE73" s="21"/>
      <c r="AYN73" s="21"/>
      <c r="AYW73" s="21"/>
      <c r="AZF73" s="21"/>
      <c r="AZO73" s="21"/>
      <c r="AZX73" s="21"/>
      <c r="BAG73" s="21"/>
      <c r="BAP73" s="21"/>
      <c r="BAY73" s="21"/>
      <c r="BBH73" s="21"/>
      <c r="BBQ73" s="21"/>
      <c r="BBZ73" s="21"/>
      <c r="BCI73" s="21"/>
      <c r="BCR73" s="21"/>
      <c r="BDA73" s="21"/>
      <c r="BDJ73" s="21"/>
      <c r="BDS73" s="21"/>
      <c r="BEB73" s="21"/>
      <c r="BEK73" s="21"/>
      <c r="BET73" s="21"/>
      <c r="BFC73" s="21"/>
      <c r="BFL73" s="21"/>
      <c r="BFU73" s="21"/>
      <c r="BGD73" s="21"/>
      <c r="BGM73" s="21"/>
      <c r="BGV73" s="21"/>
      <c r="BHE73" s="21"/>
      <c r="BHN73" s="21"/>
      <c r="BHW73" s="21"/>
      <c r="BIF73" s="21"/>
      <c r="BIO73" s="21"/>
      <c r="BIX73" s="21"/>
      <c r="BJG73" s="21"/>
      <c r="BJP73" s="21"/>
      <c r="BJY73" s="21"/>
      <c r="BKH73" s="21"/>
      <c r="BKQ73" s="21"/>
      <c r="BKZ73" s="21"/>
      <c r="BLI73" s="21"/>
      <c r="BLR73" s="21"/>
      <c r="BMA73" s="21"/>
      <c r="BMJ73" s="21"/>
      <c r="BMS73" s="21"/>
      <c r="BNB73" s="21"/>
      <c r="BNK73" s="21"/>
      <c r="BNT73" s="21"/>
      <c r="BOC73" s="21"/>
      <c r="BOL73" s="21"/>
      <c r="BOU73" s="21"/>
      <c r="BPD73" s="21"/>
      <c r="BPM73" s="21"/>
      <c r="BPV73" s="21"/>
      <c r="BQE73" s="21"/>
      <c r="BQN73" s="21"/>
      <c r="BQW73" s="21"/>
      <c r="BRF73" s="21"/>
      <c r="BRO73" s="21"/>
      <c r="BRX73" s="21"/>
      <c r="BSG73" s="21"/>
      <c r="BSP73" s="21"/>
      <c r="BSY73" s="21"/>
      <c r="BTH73" s="21"/>
      <c r="BTQ73" s="21"/>
      <c r="BTZ73" s="21"/>
      <c r="BUI73" s="21"/>
      <c r="BUR73" s="21"/>
      <c r="BVA73" s="21"/>
      <c r="BVJ73" s="21"/>
      <c r="BVS73" s="21"/>
      <c r="BWB73" s="21"/>
      <c r="BWK73" s="21"/>
      <c r="BWT73" s="21"/>
      <c r="BXC73" s="21"/>
      <c r="BXL73" s="21"/>
      <c r="BXU73" s="21"/>
      <c r="BYD73" s="21"/>
      <c r="BYM73" s="21"/>
      <c r="BYV73" s="21"/>
      <c r="BZE73" s="21"/>
      <c r="BZN73" s="21"/>
      <c r="BZW73" s="21"/>
      <c r="CAF73" s="21"/>
      <c r="CAO73" s="21"/>
      <c r="CAX73" s="21"/>
      <c r="CBG73" s="21"/>
      <c r="CBP73" s="21"/>
      <c r="CBY73" s="21"/>
      <c r="CCH73" s="21"/>
      <c r="CCQ73" s="21"/>
      <c r="CCZ73" s="21"/>
      <c r="CDI73" s="21"/>
      <c r="CDR73" s="21"/>
      <c r="CEA73" s="21"/>
      <c r="CEJ73" s="21"/>
      <c r="CES73" s="21"/>
      <c r="CFB73" s="21"/>
      <c r="CFK73" s="21"/>
      <c r="CFT73" s="21"/>
      <c r="CGC73" s="21"/>
      <c r="CGL73" s="21"/>
      <c r="CGU73" s="21"/>
      <c r="CHD73" s="21"/>
      <c r="CHM73" s="21"/>
      <c r="CHV73" s="21"/>
      <c r="CIE73" s="21"/>
      <c r="CIN73" s="21"/>
      <c r="CIW73" s="21"/>
      <c r="CJF73" s="21"/>
      <c r="CJO73" s="21"/>
      <c r="CJX73" s="21"/>
      <c r="CKG73" s="21"/>
      <c r="CKP73" s="21"/>
      <c r="CKY73" s="21"/>
      <c r="CLH73" s="21"/>
      <c r="CLQ73" s="21"/>
      <c r="CLZ73" s="21"/>
      <c r="CMI73" s="21"/>
      <c r="CMR73" s="21"/>
      <c r="CNA73" s="21"/>
      <c r="CNJ73" s="21"/>
      <c r="CNS73" s="21"/>
      <c r="COB73" s="21"/>
      <c r="COK73" s="21"/>
      <c r="COT73" s="21"/>
      <c r="CPC73" s="21"/>
      <c r="CPL73" s="21"/>
      <c r="CPU73" s="21"/>
      <c r="CQD73" s="21"/>
      <c r="CQM73" s="21"/>
      <c r="CQV73" s="21"/>
      <c r="CRE73" s="21"/>
      <c r="CRN73" s="21"/>
      <c r="CRW73" s="21"/>
      <c r="CSF73" s="21"/>
      <c r="CSO73" s="21"/>
      <c r="CSX73" s="21"/>
      <c r="CTG73" s="21"/>
      <c r="CTP73" s="21"/>
      <c r="CTY73" s="21"/>
      <c r="CUH73" s="21"/>
      <c r="CUQ73" s="21"/>
      <c r="CUZ73" s="21"/>
      <c r="CVI73" s="21"/>
      <c r="CVR73" s="21"/>
      <c r="CWA73" s="21"/>
      <c r="CWJ73" s="21"/>
      <c r="CWS73" s="21"/>
      <c r="CXB73" s="21"/>
      <c r="CXK73" s="21"/>
      <c r="CXT73" s="21"/>
      <c r="CYC73" s="21"/>
      <c r="CYL73" s="21"/>
      <c r="CYU73" s="21"/>
      <c r="CZD73" s="21"/>
      <c r="CZM73" s="21"/>
      <c r="CZV73" s="21"/>
      <c r="DAE73" s="21"/>
      <c r="DAN73" s="21"/>
      <c r="DAW73" s="21"/>
      <c r="DBF73" s="21"/>
      <c r="DBO73" s="21"/>
      <c r="DBX73" s="21"/>
      <c r="DCG73" s="21"/>
      <c r="DCP73" s="21"/>
      <c r="DCY73" s="21"/>
      <c r="DDH73" s="21"/>
      <c r="DDQ73" s="21"/>
      <c r="DDZ73" s="21"/>
      <c r="DEI73" s="21"/>
      <c r="DER73" s="21"/>
      <c r="DFA73" s="21"/>
      <c r="DFJ73" s="21"/>
      <c r="DFS73" s="21"/>
      <c r="DGB73" s="21"/>
      <c r="DGK73" s="21"/>
      <c r="DGT73" s="21"/>
      <c r="DHC73" s="21"/>
      <c r="DHL73" s="21"/>
      <c r="DHU73" s="21"/>
      <c r="DID73" s="21"/>
      <c r="DIM73" s="21"/>
      <c r="DIV73" s="21"/>
      <c r="DJE73" s="21"/>
      <c r="DJN73" s="21"/>
      <c r="DJW73" s="21"/>
      <c r="DKF73" s="21"/>
      <c r="DKO73" s="21"/>
      <c r="DKX73" s="21"/>
      <c r="DLG73" s="21"/>
      <c r="DLP73" s="21"/>
      <c r="DLY73" s="21"/>
      <c r="DMH73" s="21"/>
      <c r="DMQ73" s="21"/>
      <c r="DMZ73" s="21"/>
      <c r="DNI73" s="21"/>
      <c r="DNR73" s="21"/>
      <c r="DOA73" s="21"/>
      <c r="DOJ73" s="21"/>
      <c r="DOS73" s="21"/>
      <c r="DPB73" s="21"/>
      <c r="DPK73" s="21"/>
      <c r="DPT73" s="21"/>
      <c r="DQC73" s="21"/>
      <c r="DQL73" s="21"/>
      <c r="DQU73" s="21"/>
      <c r="DRD73" s="21"/>
      <c r="DRM73" s="21"/>
      <c r="DRV73" s="21"/>
      <c r="DSE73" s="21"/>
      <c r="DSN73" s="21"/>
      <c r="DSW73" s="21"/>
      <c r="DTF73" s="21"/>
      <c r="DTO73" s="21"/>
      <c r="DTX73" s="21"/>
      <c r="DUG73" s="21"/>
      <c r="DUP73" s="21"/>
      <c r="DUY73" s="21"/>
      <c r="DVH73" s="21"/>
      <c r="DVQ73" s="21"/>
      <c r="DVZ73" s="21"/>
      <c r="DWI73" s="21"/>
      <c r="DWR73" s="21"/>
      <c r="DXA73" s="21"/>
      <c r="DXJ73" s="21"/>
      <c r="DXS73" s="21"/>
      <c r="DYB73" s="21"/>
      <c r="DYK73" s="21"/>
      <c r="DYT73" s="21"/>
      <c r="DZC73" s="21"/>
      <c r="DZL73" s="21"/>
      <c r="DZU73" s="21"/>
      <c r="EAD73" s="21"/>
      <c r="EAM73" s="21"/>
      <c r="EAV73" s="21"/>
      <c r="EBE73" s="21"/>
      <c r="EBN73" s="21"/>
      <c r="EBW73" s="21"/>
      <c r="ECF73" s="21"/>
      <c r="ECO73" s="21"/>
      <c r="ECX73" s="21"/>
      <c r="EDG73" s="21"/>
      <c r="EDP73" s="21"/>
      <c r="EDY73" s="21"/>
      <c r="EEH73" s="21"/>
      <c r="EEQ73" s="21"/>
      <c r="EEZ73" s="21"/>
      <c r="EFI73" s="21"/>
      <c r="EFR73" s="21"/>
      <c r="EGA73" s="21"/>
      <c r="EGJ73" s="21"/>
      <c r="EGS73" s="21"/>
      <c r="EHB73" s="21"/>
      <c r="EHK73" s="21"/>
      <c r="EHT73" s="21"/>
      <c r="EIC73" s="21"/>
      <c r="EIL73" s="21"/>
      <c r="EIU73" s="21"/>
      <c r="EJD73" s="21"/>
      <c r="EJM73" s="21"/>
      <c r="EJV73" s="21"/>
      <c r="EKE73" s="21"/>
      <c r="EKN73" s="21"/>
      <c r="EKW73" s="21"/>
      <c r="ELF73" s="21"/>
      <c r="ELO73" s="21"/>
      <c r="ELX73" s="21"/>
      <c r="EMG73" s="21"/>
      <c r="EMP73" s="21"/>
      <c r="EMY73" s="21"/>
      <c r="ENH73" s="21"/>
      <c r="ENQ73" s="21"/>
      <c r="ENZ73" s="21"/>
      <c r="EOI73" s="21"/>
      <c r="EOR73" s="21"/>
      <c r="EPA73" s="21"/>
      <c r="EPJ73" s="21"/>
      <c r="EPS73" s="21"/>
      <c r="EQB73" s="21"/>
      <c r="EQK73" s="21"/>
      <c r="EQT73" s="21"/>
      <c r="ERC73" s="21"/>
      <c r="ERL73" s="21"/>
      <c r="ERU73" s="21"/>
      <c r="ESD73" s="21"/>
      <c r="ESM73" s="21"/>
      <c r="ESV73" s="21"/>
      <c r="ETE73" s="21"/>
      <c r="ETN73" s="21"/>
      <c r="ETW73" s="21"/>
      <c r="EUF73" s="21"/>
      <c r="EUO73" s="21"/>
      <c r="EUX73" s="21"/>
      <c r="EVG73" s="21"/>
      <c r="EVP73" s="21"/>
      <c r="EVY73" s="21"/>
      <c r="EWH73" s="21"/>
      <c r="EWQ73" s="21"/>
      <c r="EWZ73" s="21"/>
      <c r="EXI73" s="21"/>
      <c r="EXR73" s="21"/>
      <c r="EYA73" s="21"/>
      <c r="EYJ73" s="21"/>
      <c r="EYS73" s="21"/>
      <c r="EZB73" s="21"/>
      <c r="EZK73" s="21"/>
      <c r="EZT73" s="21"/>
      <c r="FAC73" s="21"/>
      <c r="FAL73" s="21"/>
      <c r="FAU73" s="21"/>
      <c r="FBD73" s="21"/>
      <c r="FBM73" s="21"/>
      <c r="FBV73" s="21"/>
      <c r="FCE73" s="21"/>
      <c r="FCN73" s="21"/>
      <c r="FCW73" s="21"/>
      <c r="FDF73" s="21"/>
      <c r="FDO73" s="21"/>
      <c r="FDX73" s="21"/>
      <c r="FEG73" s="21"/>
      <c r="FEP73" s="21"/>
      <c r="FEY73" s="21"/>
      <c r="FFH73" s="21"/>
      <c r="FFQ73" s="21"/>
      <c r="FFZ73" s="21"/>
      <c r="FGI73" s="21"/>
      <c r="FGR73" s="21"/>
      <c r="FHA73" s="21"/>
      <c r="FHJ73" s="21"/>
      <c r="FHS73" s="21"/>
      <c r="FIB73" s="21"/>
      <c r="FIK73" s="21"/>
      <c r="FIT73" s="21"/>
      <c r="FJC73" s="21"/>
      <c r="FJL73" s="21"/>
      <c r="FJU73" s="21"/>
      <c r="FKD73" s="21"/>
      <c r="FKM73" s="21"/>
      <c r="FKV73" s="21"/>
      <c r="FLE73" s="21"/>
      <c r="FLN73" s="21"/>
      <c r="FLW73" s="21"/>
      <c r="FMF73" s="21"/>
      <c r="FMO73" s="21"/>
      <c r="FMX73" s="21"/>
      <c r="FNG73" s="21"/>
      <c r="FNP73" s="21"/>
      <c r="FNY73" s="21"/>
      <c r="FOH73" s="21"/>
      <c r="FOQ73" s="21"/>
      <c r="FOZ73" s="21"/>
      <c r="FPI73" s="21"/>
      <c r="FPR73" s="21"/>
      <c r="FQA73" s="21"/>
      <c r="FQJ73" s="21"/>
      <c r="FQS73" s="21"/>
      <c r="FRB73" s="21"/>
      <c r="FRK73" s="21"/>
      <c r="FRT73" s="21"/>
      <c r="FSC73" s="21"/>
      <c r="FSL73" s="21"/>
      <c r="FSU73" s="21"/>
      <c r="FTD73" s="21"/>
      <c r="FTM73" s="21"/>
      <c r="FTV73" s="21"/>
      <c r="FUE73" s="21"/>
      <c r="FUN73" s="21"/>
      <c r="FUW73" s="21"/>
      <c r="FVF73" s="21"/>
      <c r="FVO73" s="21"/>
      <c r="FVX73" s="21"/>
      <c r="FWG73" s="21"/>
      <c r="FWP73" s="21"/>
      <c r="FWY73" s="21"/>
      <c r="FXH73" s="21"/>
      <c r="FXQ73" s="21"/>
      <c r="FXZ73" s="21"/>
      <c r="FYI73" s="21"/>
      <c r="FYR73" s="21"/>
      <c r="FZA73" s="21"/>
      <c r="FZJ73" s="21"/>
      <c r="FZS73" s="21"/>
      <c r="GAB73" s="21"/>
      <c r="GAK73" s="21"/>
      <c r="GAT73" s="21"/>
      <c r="GBC73" s="21"/>
      <c r="GBL73" s="21"/>
      <c r="GBU73" s="21"/>
      <c r="GCD73" s="21"/>
      <c r="GCM73" s="21"/>
      <c r="GCV73" s="21"/>
      <c r="GDE73" s="21"/>
      <c r="GDN73" s="21"/>
      <c r="GDW73" s="21"/>
      <c r="GEF73" s="21"/>
      <c r="GEO73" s="21"/>
      <c r="GEX73" s="21"/>
      <c r="GFG73" s="21"/>
      <c r="GFP73" s="21"/>
      <c r="GFY73" s="21"/>
      <c r="GGH73" s="21"/>
      <c r="GGQ73" s="21"/>
      <c r="GGZ73" s="21"/>
      <c r="GHI73" s="21"/>
      <c r="GHR73" s="21"/>
      <c r="GIA73" s="21"/>
      <c r="GIJ73" s="21"/>
      <c r="GIS73" s="21"/>
      <c r="GJB73" s="21"/>
      <c r="GJK73" s="21"/>
      <c r="GJT73" s="21"/>
      <c r="GKC73" s="21"/>
      <c r="GKL73" s="21"/>
      <c r="GKU73" s="21"/>
      <c r="GLD73" s="21"/>
      <c r="GLM73" s="21"/>
      <c r="GLV73" s="21"/>
      <c r="GME73" s="21"/>
      <c r="GMN73" s="21"/>
      <c r="GMW73" s="21"/>
      <c r="GNF73" s="21"/>
      <c r="GNO73" s="21"/>
      <c r="GNX73" s="21"/>
      <c r="GOG73" s="21"/>
      <c r="GOP73" s="21"/>
      <c r="GOY73" s="21"/>
      <c r="GPH73" s="21"/>
      <c r="GPQ73" s="21"/>
      <c r="GPZ73" s="21"/>
      <c r="GQI73" s="21"/>
      <c r="GQR73" s="21"/>
      <c r="GRA73" s="21"/>
      <c r="GRJ73" s="21"/>
      <c r="GRS73" s="21"/>
      <c r="GSB73" s="21"/>
      <c r="GSK73" s="21"/>
      <c r="GST73" s="21"/>
      <c r="GTC73" s="21"/>
      <c r="GTL73" s="21"/>
      <c r="GTU73" s="21"/>
      <c r="GUD73" s="21"/>
      <c r="GUM73" s="21"/>
      <c r="GUV73" s="21"/>
      <c r="GVE73" s="21"/>
      <c r="GVN73" s="21"/>
      <c r="GVW73" s="21"/>
      <c r="GWF73" s="21"/>
      <c r="GWO73" s="21"/>
      <c r="GWX73" s="21"/>
      <c r="GXG73" s="21"/>
      <c r="GXP73" s="21"/>
      <c r="GXY73" s="21"/>
      <c r="GYH73" s="21"/>
      <c r="GYQ73" s="21"/>
      <c r="GYZ73" s="21"/>
      <c r="GZI73" s="21"/>
      <c r="GZR73" s="21"/>
      <c r="HAA73" s="21"/>
      <c r="HAJ73" s="21"/>
      <c r="HAS73" s="21"/>
      <c r="HBB73" s="21"/>
      <c r="HBK73" s="21"/>
      <c r="HBT73" s="21"/>
      <c r="HCC73" s="21"/>
      <c r="HCL73" s="21"/>
      <c r="HCU73" s="21"/>
      <c r="HDD73" s="21"/>
      <c r="HDM73" s="21"/>
      <c r="HDV73" s="21"/>
      <c r="HEE73" s="21"/>
      <c r="HEN73" s="21"/>
      <c r="HEW73" s="21"/>
      <c r="HFF73" s="21"/>
      <c r="HFO73" s="21"/>
      <c r="HFX73" s="21"/>
      <c r="HGG73" s="21"/>
      <c r="HGP73" s="21"/>
      <c r="HGY73" s="21"/>
      <c r="HHH73" s="21"/>
      <c r="HHQ73" s="21"/>
      <c r="HHZ73" s="21"/>
      <c r="HII73" s="21"/>
      <c r="HIR73" s="21"/>
      <c r="HJA73" s="21"/>
      <c r="HJJ73" s="21"/>
      <c r="HJS73" s="21"/>
      <c r="HKB73" s="21"/>
      <c r="HKK73" s="21"/>
      <c r="HKT73" s="21"/>
      <c r="HLC73" s="21"/>
      <c r="HLL73" s="21"/>
      <c r="HLU73" s="21"/>
      <c r="HMD73" s="21"/>
      <c r="HMM73" s="21"/>
      <c r="HMV73" s="21"/>
      <c r="HNE73" s="21"/>
      <c r="HNN73" s="21"/>
      <c r="HNW73" s="21"/>
      <c r="HOF73" s="21"/>
      <c r="HOO73" s="21"/>
      <c r="HOX73" s="21"/>
      <c r="HPG73" s="21"/>
      <c r="HPP73" s="21"/>
      <c r="HPY73" s="21"/>
      <c r="HQH73" s="21"/>
      <c r="HQQ73" s="21"/>
      <c r="HQZ73" s="21"/>
      <c r="HRI73" s="21"/>
      <c r="HRR73" s="21"/>
      <c r="HSA73" s="21"/>
      <c r="HSJ73" s="21"/>
      <c r="HSS73" s="21"/>
      <c r="HTB73" s="21"/>
      <c r="HTK73" s="21"/>
      <c r="HTT73" s="21"/>
      <c r="HUC73" s="21"/>
      <c r="HUL73" s="21"/>
      <c r="HUU73" s="21"/>
      <c r="HVD73" s="21"/>
      <c r="HVM73" s="21"/>
      <c r="HVV73" s="21"/>
      <c r="HWE73" s="21"/>
      <c r="HWN73" s="21"/>
      <c r="HWW73" s="21"/>
      <c r="HXF73" s="21"/>
      <c r="HXO73" s="21"/>
      <c r="HXX73" s="21"/>
      <c r="HYG73" s="21"/>
      <c r="HYP73" s="21"/>
      <c r="HYY73" s="21"/>
      <c r="HZH73" s="21"/>
      <c r="HZQ73" s="21"/>
      <c r="HZZ73" s="21"/>
      <c r="IAI73" s="21"/>
      <c r="IAR73" s="21"/>
      <c r="IBA73" s="21"/>
      <c r="IBJ73" s="21"/>
      <c r="IBS73" s="21"/>
      <c r="ICB73" s="21"/>
      <c r="ICK73" s="21"/>
      <c r="ICT73" s="21"/>
      <c r="IDC73" s="21"/>
      <c r="IDL73" s="21"/>
      <c r="IDU73" s="21"/>
      <c r="IED73" s="21"/>
      <c r="IEM73" s="21"/>
      <c r="IEV73" s="21"/>
      <c r="IFE73" s="21"/>
      <c r="IFN73" s="21"/>
      <c r="IFW73" s="21"/>
      <c r="IGF73" s="21"/>
      <c r="IGO73" s="21"/>
      <c r="IGX73" s="21"/>
      <c r="IHG73" s="21"/>
      <c r="IHP73" s="21"/>
      <c r="IHY73" s="21"/>
      <c r="IIH73" s="21"/>
      <c r="IIQ73" s="21"/>
      <c r="IIZ73" s="21"/>
      <c r="IJI73" s="21"/>
      <c r="IJR73" s="21"/>
      <c r="IKA73" s="21"/>
      <c r="IKJ73" s="21"/>
      <c r="IKS73" s="21"/>
      <c r="ILB73" s="21"/>
      <c r="ILK73" s="21"/>
      <c r="ILT73" s="21"/>
      <c r="IMC73" s="21"/>
      <c r="IML73" s="21"/>
      <c r="IMU73" s="21"/>
      <c r="IND73" s="21"/>
      <c r="INM73" s="21"/>
      <c r="INV73" s="21"/>
      <c r="IOE73" s="21"/>
      <c r="ION73" s="21"/>
      <c r="IOW73" s="21"/>
      <c r="IPF73" s="21"/>
      <c r="IPO73" s="21"/>
      <c r="IPX73" s="21"/>
      <c r="IQG73" s="21"/>
      <c r="IQP73" s="21"/>
      <c r="IQY73" s="21"/>
      <c r="IRH73" s="21"/>
      <c r="IRQ73" s="21"/>
      <c r="IRZ73" s="21"/>
      <c r="ISI73" s="21"/>
      <c r="ISR73" s="21"/>
      <c r="ITA73" s="21"/>
      <c r="ITJ73" s="21"/>
      <c r="ITS73" s="21"/>
      <c r="IUB73" s="21"/>
      <c r="IUK73" s="21"/>
      <c r="IUT73" s="21"/>
      <c r="IVC73" s="21"/>
      <c r="IVL73" s="21"/>
      <c r="IVU73" s="21"/>
      <c r="IWD73" s="21"/>
      <c r="IWM73" s="21"/>
      <c r="IWV73" s="21"/>
      <c r="IXE73" s="21"/>
      <c r="IXN73" s="21"/>
      <c r="IXW73" s="21"/>
      <c r="IYF73" s="21"/>
      <c r="IYO73" s="21"/>
      <c r="IYX73" s="21"/>
      <c r="IZG73" s="21"/>
      <c r="IZP73" s="21"/>
      <c r="IZY73" s="21"/>
      <c r="JAH73" s="21"/>
      <c r="JAQ73" s="21"/>
      <c r="JAZ73" s="21"/>
      <c r="JBI73" s="21"/>
      <c r="JBR73" s="21"/>
      <c r="JCA73" s="21"/>
      <c r="JCJ73" s="21"/>
      <c r="JCS73" s="21"/>
      <c r="JDB73" s="21"/>
      <c r="JDK73" s="21"/>
      <c r="JDT73" s="21"/>
      <c r="JEC73" s="21"/>
      <c r="JEL73" s="21"/>
      <c r="JEU73" s="21"/>
      <c r="JFD73" s="21"/>
      <c r="JFM73" s="21"/>
      <c r="JFV73" s="21"/>
      <c r="JGE73" s="21"/>
      <c r="JGN73" s="21"/>
      <c r="JGW73" s="21"/>
      <c r="JHF73" s="21"/>
      <c r="JHO73" s="21"/>
      <c r="JHX73" s="21"/>
      <c r="JIG73" s="21"/>
      <c r="JIP73" s="21"/>
      <c r="JIY73" s="21"/>
      <c r="JJH73" s="21"/>
      <c r="JJQ73" s="21"/>
      <c r="JJZ73" s="21"/>
      <c r="JKI73" s="21"/>
      <c r="JKR73" s="21"/>
      <c r="JLA73" s="21"/>
      <c r="JLJ73" s="21"/>
      <c r="JLS73" s="21"/>
      <c r="JMB73" s="21"/>
      <c r="JMK73" s="21"/>
      <c r="JMT73" s="21"/>
      <c r="JNC73" s="21"/>
      <c r="JNL73" s="21"/>
      <c r="JNU73" s="21"/>
      <c r="JOD73" s="21"/>
      <c r="JOM73" s="21"/>
      <c r="JOV73" s="21"/>
      <c r="JPE73" s="21"/>
      <c r="JPN73" s="21"/>
      <c r="JPW73" s="21"/>
      <c r="JQF73" s="21"/>
      <c r="JQO73" s="21"/>
      <c r="JQX73" s="21"/>
      <c r="JRG73" s="21"/>
      <c r="JRP73" s="21"/>
      <c r="JRY73" s="21"/>
      <c r="JSH73" s="21"/>
      <c r="JSQ73" s="21"/>
      <c r="JSZ73" s="21"/>
      <c r="JTI73" s="21"/>
      <c r="JTR73" s="21"/>
      <c r="JUA73" s="21"/>
      <c r="JUJ73" s="21"/>
      <c r="JUS73" s="21"/>
      <c r="JVB73" s="21"/>
      <c r="JVK73" s="21"/>
      <c r="JVT73" s="21"/>
      <c r="JWC73" s="21"/>
      <c r="JWL73" s="21"/>
      <c r="JWU73" s="21"/>
      <c r="JXD73" s="21"/>
      <c r="JXM73" s="21"/>
      <c r="JXV73" s="21"/>
      <c r="JYE73" s="21"/>
      <c r="JYN73" s="21"/>
      <c r="JYW73" s="21"/>
      <c r="JZF73" s="21"/>
      <c r="JZO73" s="21"/>
      <c r="JZX73" s="21"/>
      <c r="KAG73" s="21"/>
      <c r="KAP73" s="21"/>
      <c r="KAY73" s="21"/>
      <c r="KBH73" s="21"/>
      <c r="KBQ73" s="21"/>
      <c r="KBZ73" s="21"/>
      <c r="KCI73" s="21"/>
      <c r="KCR73" s="21"/>
      <c r="KDA73" s="21"/>
      <c r="KDJ73" s="21"/>
      <c r="KDS73" s="21"/>
      <c r="KEB73" s="21"/>
      <c r="KEK73" s="21"/>
      <c r="KET73" s="21"/>
      <c r="KFC73" s="21"/>
      <c r="KFL73" s="21"/>
      <c r="KFU73" s="21"/>
      <c r="KGD73" s="21"/>
      <c r="KGM73" s="21"/>
      <c r="KGV73" s="21"/>
      <c r="KHE73" s="21"/>
      <c r="KHN73" s="21"/>
      <c r="KHW73" s="21"/>
      <c r="KIF73" s="21"/>
      <c r="KIO73" s="21"/>
      <c r="KIX73" s="21"/>
      <c r="KJG73" s="21"/>
      <c r="KJP73" s="21"/>
      <c r="KJY73" s="21"/>
      <c r="KKH73" s="21"/>
      <c r="KKQ73" s="21"/>
      <c r="KKZ73" s="21"/>
      <c r="KLI73" s="21"/>
      <c r="KLR73" s="21"/>
      <c r="KMA73" s="21"/>
      <c r="KMJ73" s="21"/>
      <c r="KMS73" s="21"/>
      <c r="KNB73" s="21"/>
      <c r="KNK73" s="21"/>
      <c r="KNT73" s="21"/>
      <c r="KOC73" s="21"/>
      <c r="KOL73" s="21"/>
      <c r="KOU73" s="21"/>
      <c r="KPD73" s="21"/>
      <c r="KPM73" s="21"/>
      <c r="KPV73" s="21"/>
      <c r="KQE73" s="21"/>
      <c r="KQN73" s="21"/>
      <c r="KQW73" s="21"/>
      <c r="KRF73" s="21"/>
      <c r="KRO73" s="21"/>
      <c r="KRX73" s="21"/>
      <c r="KSG73" s="21"/>
      <c r="KSP73" s="21"/>
      <c r="KSY73" s="21"/>
      <c r="KTH73" s="21"/>
      <c r="KTQ73" s="21"/>
      <c r="KTZ73" s="21"/>
      <c r="KUI73" s="21"/>
      <c r="KUR73" s="21"/>
      <c r="KVA73" s="21"/>
      <c r="KVJ73" s="21"/>
      <c r="KVS73" s="21"/>
      <c r="KWB73" s="21"/>
      <c r="KWK73" s="21"/>
      <c r="KWT73" s="21"/>
      <c r="KXC73" s="21"/>
      <c r="KXL73" s="21"/>
      <c r="KXU73" s="21"/>
      <c r="KYD73" s="21"/>
      <c r="KYM73" s="21"/>
      <c r="KYV73" s="21"/>
      <c r="KZE73" s="21"/>
      <c r="KZN73" s="21"/>
      <c r="KZW73" s="21"/>
      <c r="LAF73" s="21"/>
      <c r="LAO73" s="21"/>
      <c r="LAX73" s="21"/>
      <c r="LBG73" s="21"/>
      <c r="LBP73" s="21"/>
      <c r="LBY73" s="21"/>
      <c r="LCH73" s="21"/>
      <c r="LCQ73" s="21"/>
      <c r="LCZ73" s="21"/>
      <c r="LDI73" s="21"/>
      <c r="LDR73" s="21"/>
      <c r="LEA73" s="21"/>
      <c r="LEJ73" s="21"/>
      <c r="LES73" s="21"/>
      <c r="LFB73" s="21"/>
      <c r="LFK73" s="21"/>
      <c r="LFT73" s="21"/>
      <c r="LGC73" s="21"/>
      <c r="LGL73" s="21"/>
      <c r="LGU73" s="21"/>
      <c r="LHD73" s="21"/>
      <c r="LHM73" s="21"/>
      <c r="LHV73" s="21"/>
      <c r="LIE73" s="21"/>
      <c r="LIN73" s="21"/>
      <c r="LIW73" s="21"/>
      <c r="LJF73" s="21"/>
      <c r="LJO73" s="21"/>
      <c r="LJX73" s="21"/>
      <c r="LKG73" s="21"/>
      <c r="LKP73" s="21"/>
      <c r="LKY73" s="21"/>
      <c r="LLH73" s="21"/>
      <c r="LLQ73" s="21"/>
      <c r="LLZ73" s="21"/>
      <c r="LMI73" s="21"/>
      <c r="LMR73" s="21"/>
      <c r="LNA73" s="21"/>
      <c r="LNJ73" s="21"/>
      <c r="LNS73" s="21"/>
      <c r="LOB73" s="21"/>
      <c r="LOK73" s="21"/>
      <c r="LOT73" s="21"/>
      <c r="LPC73" s="21"/>
      <c r="LPL73" s="21"/>
      <c r="LPU73" s="21"/>
      <c r="LQD73" s="21"/>
      <c r="LQM73" s="21"/>
      <c r="LQV73" s="21"/>
      <c r="LRE73" s="21"/>
      <c r="LRN73" s="21"/>
      <c r="LRW73" s="21"/>
      <c r="LSF73" s="21"/>
      <c r="LSO73" s="21"/>
      <c r="LSX73" s="21"/>
      <c r="LTG73" s="21"/>
      <c r="LTP73" s="21"/>
      <c r="LTY73" s="21"/>
      <c r="LUH73" s="21"/>
      <c r="LUQ73" s="21"/>
      <c r="LUZ73" s="21"/>
      <c r="LVI73" s="21"/>
      <c r="LVR73" s="21"/>
      <c r="LWA73" s="21"/>
      <c r="LWJ73" s="21"/>
      <c r="LWS73" s="21"/>
      <c r="LXB73" s="21"/>
      <c r="LXK73" s="21"/>
      <c r="LXT73" s="21"/>
      <c r="LYC73" s="21"/>
      <c r="LYL73" s="21"/>
      <c r="LYU73" s="21"/>
      <c r="LZD73" s="21"/>
      <c r="LZM73" s="21"/>
      <c r="LZV73" s="21"/>
      <c r="MAE73" s="21"/>
      <c r="MAN73" s="21"/>
      <c r="MAW73" s="21"/>
      <c r="MBF73" s="21"/>
      <c r="MBO73" s="21"/>
      <c r="MBX73" s="21"/>
      <c r="MCG73" s="21"/>
      <c r="MCP73" s="21"/>
      <c r="MCY73" s="21"/>
      <c r="MDH73" s="21"/>
      <c r="MDQ73" s="21"/>
      <c r="MDZ73" s="21"/>
      <c r="MEI73" s="21"/>
      <c r="MER73" s="21"/>
      <c r="MFA73" s="21"/>
      <c r="MFJ73" s="21"/>
      <c r="MFS73" s="21"/>
      <c r="MGB73" s="21"/>
      <c r="MGK73" s="21"/>
      <c r="MGT73" s="21"/>
      <c r="MHC73" s="21"/>
      <c r="MHL73" s="21"/>
      <c r="MHU73" s="21"/>
      <c r="MID73" s="21"/>
      <c r="MIM73" s="21"/>
      <c r="MIV73" s="21"/>
      <c r="MJE73" s="21"/>
      <c r="MJN73" s="21"/>
      <c r="MJW73" s="21"/>
      <c r="MKF73" s="21"/>
      <c r="MKO73" s="21"/>
      <c r="MKX73" s="21"/>
      <c r="MLG73" s="21"/>
      <c r="MLP73" s="21"/>
      <c r="MLY73" s="21"/>
      <c r="MMH73" s="21"/>
      <c r="MMQ73" s="21"/>
      <c r="MMZ73" s="21"/>
      <c r="MNI73" s="21"/>
      <c r="MNR73" s="21"/>
      <c r="MOA73" s="21"/>
      <c r="MOJ73" s="21"/>
      <c r="MOS73" s="21"/>
      <c r="MPB73" s="21"/>
      <c r="MPK73" s="21"/>
      <c r="MPT73" s="21"/>
      <c r="MQC73" s="21"/>
      <c r="MQL73" s="21"/>
      <c r="MQU73" s="21"/>
      <c r="MRD73" s="21"/>
      <c r="MRM73" s="21"/>
      <c r="MRV73" s="21"/>
      <c r="MSE73" s="21"/>
      <c r="MSN73" s="21"/>
      <c r="MSW73" s="21"/>
      <c r="MTF73" s="21"/>
      <c r="MTO73" s="21"/>
      <c r="MTX73" s="21"/>
      <c r="MUG73" s="21"/>
      <c r="MUP73" s="21"/>
      <c r="MUY73" s="21"/>
      <c r="MVH73" s="21"/>
      <c r="MVQ73" s="21"/>
      <c r="MVZ73" s="21"/>
      <c r="MWI73" s="21"/>
      <c r="MWR73" s="21"/>
      <c r="MXA73" s="21"/>
      <c r="MXJ73" s="21"/>
      <c r="MXS73" s="21"/>
      <c r="MYB73" s="21"/>
      <c r="MYK73" s="21"/>
      <c r="MYT73" s="21"/>
      <c r="MZC73" s="21"/>
      <c r="MZL73" s="21"/>
      <c r="MZU73" s="21"/>
      <c r="NAD73" s="21"/>
      <c r="NAM73" s="21"/>
      <c r="NAV73" s="21"/>
      <c r="NBE73" s="21"/>
      <c r="NBN73" s="21"/>
      <c r="NBW73" s="21"/>
      <c r="NCF73" s="21"/>
      <c r="NCO73" s="21"/>
      <c r="NCX73" s="21"/>
      <c r="NDG73" s="21"/>
      <c r="NDP73" s="21"/>
      <c r="NDY73" s="21"/>
      <c r="NEH73" s="21"/>
      <c r="NEQ73" s="21"/>
      <c r="NEZ73" s="21"/>
      <c r="NFI73" s="21"/>
      <c r="NFR73" s="21"/>
      <c r="NGA73" s="21"/>
      <c r="NGJ73" s="21"/>
      <c r="NGS73" s="21"/>
      <c r="NHB73" s="21"/>
      <c r="NHK73" s="21"/>
      <c r="NHT73" s="21"/>
      <c r="NIC73" s="21"/>
      <c r="NIL73" s="21"/>
      <c r="NIU73" s="21"/>
      <c r="NJD73" s="21"/>
      <c r="NJM73" s="21"/>
      <c r="NJV73" s="21"/>
      <c r="NKE73" s="21"/>
      <c r="NKN73" s="21"/>
      <c r="NKW73" s="21"/>
      <c r="NLF73" s="21"/>
      <c r="NLO73" s="21"/>
      <c r="NLX73" s="21"/>
      <c r="NMG73" s="21"/>
      <c r="NMP73" s="21"/>
      <c r="NMY73" s="21"/>
      <c r="NNH73" s="21"/>
      <c r="NNQ73" s="21"/>
      <c r="NNZ73" s="21"/>
      <c r="NOI73" s="21"/>
      <c r="NOR73" s="21"/>
      <c r="NPA73" s="21"/>
      <c r="NPJ73" s="21"/>
      <c r="NPS73" s="21"/>
      <c r="NQB73" s="21"/>
      <c r="NQK73" s="21"/>
      <c r="NQT73" s="21"/>
      <c r="NRC73" s="21"/>
      <c r="NRL73" s="21"/>
      <c r="NRU73" s="21"/>
      <c r="NSD73" s="21"/>
      <c r="NSM73" s="21"/>
      <c r="NSV73" s="21"/>
      <c r="NTE73" s="21"/>
      <c r="NTN73" s="21"/>
      <c r="NTW73" s="21"/>
      <c r="NUF73" s="21"/>
      <c r="NUO73" s="21"/>
      <c r="NUX73" s="21"/>
      <c r="NVG73" s="21"/>
      <c r="NVP73" s="21"/>
      <c r="NVY73" s="21"/>
      <c r="NWH73" s="21"/>
      <c r="NWQ73" s="21"/>
      <c r="NWZ73" s="21"/>
      <c r="NXI73" s="21"/>
      <c r="NXR73" s="21"/>
      <c r="NYA73" s="21"/>
      <c r="NYJ73" s="21"/>
      <c r="NYS73" s="21"/>
      <c r="NZB73" s="21"/>
      <c r="NZK73" s="21"/>
      <c r="NZT73" s="21"/>
      <c r="OAC73" s="21"/>
      <c r="OAL73" s="21"/>
      <c r="OAU73" s="21"/>
      <c r="OBD73" s="21"/>
      <c r="OBM73" s="21"/>
      <c r="OBV73" s="21"/>
      <c r="OCE73" s="21"/>
      <c r="OCN73" s="21"/>
      <c r="OCW73" s="21"/>
      <c r="ODF73" s="21"/>
      <c r="ODO73" s="21"/>
      <c r="ODX73" s="21"/>
      <c r="OEG73" s="21"/>
      <c r="OEP73" s="21"/>
      <c r="OEY73" s="21"/>
      <c r="OFH73" s="21"/>
      <c r="OFQ73" s="21"/>
      <c r="OFZ73" s="21"/>
      <c r="OGI73" s="21"/>
      <c r="OGR73" s="21"/>
      <c r="OHA73" s="21"/>
      <c r="OHJ73" s="21"/>
      <c r="OHS73" s="21"/>
      <c r="OIB73" s="21"/>
      <c r="OIK73" s="21"/>
      <c r="OIT73" s="21"/>
      <c r="OJC73" s="21"/>
      <c r="OJL73" s="21"/>
      <c r="OJU73" s="21"/>
      <c r="OKD73" s="21"/>
      <c r="OKM73" s="21"/>
      <c r="OKV73" s="21"/>
      <c r="OLE73" s="21"/>
      <c r="OLN73" s="21"/>
      <c r="OLW73" s="21"/>
      <c r="OMF73" s="21"/>
      <c r="OMO73" s="21"/>
      <c r="OMX73" s="21"/>
      <c r="ONG73" s="21"/>
      <c r="ONP73" s="21"/>
      <c r="ONY73" s="21"/>
      <c r="OOH73" s="21"/>
      <c r="OOQ73" s="21"/>
      <c r="OOZ73" s="21"/>
      <c r="OPI73" s="21"/>
      <c r="OPR73" s="21"/>
      <c r="OQA73" s="21"/>
      <c r="OQJ73" s="21"/>
      <c r="OQS73" s="21"/>
      <c r="ORB73" s="21"/>
      <c r="ORK73" s="21"/>
      <c r="ORT73" s="21"/>
      <c r="OSC73" s="21"/>
      <c r="OSL73" s="21"/>
      <c r="OSU73" s="21"/>
      <c r="OTD73" s="21"/>
      <c r="OTM73" s="21"/>
      <c r="OTV73" s="21"/>
      <c r="OUE73" s="21"/>
      <c r="OUN73" s="21"/>
      <c r="OUW73" s="21"/>
      <c r="OVF73" s="21"/>
      <c r="OVO73" s="21"/>
      <c r="OVX73" s="21"/>
      <c r="OWG73" s="21"/>
      <c r="OWP73" s="21"/>
      <c r="OWY73" s="21"/>
      <c r="OXH73" s="21"/>
      <c r="OXQ73" s="21"/>
      <c r="OXZ73" s="21"/>
      <c r="OYI73" s="21"/>
      <c r="OYR73" s="21"/>
      <c r="OZA73" s="21"/>
      <c r="OZJ73" s="21"/>
      <c r="OZS73" s="21"/>
      <c r="PAB73" s="21"/>
      <c r="PAK73" s="21"/>
      <c r="PAT73" s="21"/>
      <c r="PBC73" s="21"/>
      <c r="PBL73" s="21"/>
      <c r="PBU73" s="21"/>
      <c r="PCD73" s="21"/>
      <c r="PCM73" s="21"/>
      <c r="PCV73" s="21"/>
      <c r="PDE73" s="21"/>
      <c r="PDN73" s="21"/>
      <c r="PDW73" s="21"/>
      <c r="PEF73" s="21"/>
      <c r="PEO73" s="21"/>
      <c r="PEX73" s="21"/>
      <c r="PFG73" s="21"/>
      <c r="PFP73" s="21"/>
      <c r="PFY73" s="21"/>
      <c r="PGH73" s="21"/>
      <c r="PGQ73" s="21"/>
      <c r="PGZ73" s="21"/>
      <c r="PHI73" s="21"/>
      <c r="PHR73" s="21"/>
      <c r="PIA73" s="21"/>
      <c r="PIJ73" s="21"/>
      <c r="PIS73" s="21"/>
      <c r="PJB73" s="21"/>
      <c r="PJK73" s="21"/>
      <c r="PJT73" s="21"/>
      <c r="PKC73" s="21"/>
      <c r="PKL73" s="21"/>
      <c r="PKU73" s="21"/>
      <c r="PLD73" s="21"/>
      <c r="PLM73" s="21"/>
      <c r="PLV73" s="21"/>
      <c r="PME73" s="21"/>
      <c r="PMN73" s="21"/>
      <c r="PMW73" s="21"/>
      <c r="PNF73" s="21"/>
      <c r="PNO73" s="21"/>
      <c r="PNX73" s="21"/>
      <c r="POG73" s="21"/>
      <c r="POP73" s="21"/>
      <c r="POY73" s="21"/>
      <c r="PPH73" s="21"/>
      <c r="PPQ73" s="21"/>
      <c r="PPZ73" s="21"/>
      <c r="PQI73" s="21"/>
      <c r="PQR73" s="21"/>
      <c r="PRA73" s="21"/>
      <c r="PRJ73" s="21"/>
      <c r="PRS73" s="21"/>
      <c r="PSB73" s="21"/>
      <c r="PSK73" s="21"/>
      <c r="PST73" s="21"/>
      <c r="PTC73" s="21"/>
      <c r="PTL73" s="21"/>
      <c r="PTU73" s="21"/>
      <c r="PUD73" s="21"/>
      <c r="PUM73" s="21"/>
      <c r="PUV73" s="21"/>
      <c r="PVE73" s="21"/>
      <c r="PVN73" s="21"/>
      <c r="PVW73" s="21"/>
      <c r="PWF73" s="21"/>
      <c r="PWO73" s="21"/>
      <c r="PWX73" s="21"/>
      <c r="PXG73" s="21"/>
      <c r="PXP73" s="21"/>
      <c r="PXY73" s="21"/>
      <c r="PYH73" s="21"/>
      <c r="PYQ73" s="21"/>
      <c r="PYZ73" s="21"/>
      <c r="PZI73" s="21"/>
      <c r="PZR73" s="21"/>
      <c r="QAA73" s="21"/>
      <c r="QAJ73" s="21"/>
      <c r="QAS73" s="21"/>
      <c r="QBB73" s="21"/>
      <c r="QBK73" s="21"/>
      <c r="QBT73" s="21"/>
      <c r="QCC73" s="21"/>
      <c r="QCL73" s="21"/>
      <c r="QCU73" s="21"/>
      <c r="QDD73" s="21"/>
      <c r="QDM73" s="21"/>
      <c r="QDV73" s="21"/>
      <c r="QEE73" s="21"/>
      <c r="QEN73" s="21"/>
      <c r="QEW73" s="21"/>
      <c r="QFF73" s="21"/>
      <c r="QFO73" s="21"/>
      <c r="QFX73" s="21"/>
      <c r="QGG73" s="21"/>
      <c r="QGP73" s="21"/>
      <c r="QGY73" s="21"/>
      <c r="QHH73" s="21"/>
      <c r="QHQ73" s="21"/>
      <c r="QHZ73" s="21"/>
      <c r="QII73" s="21"/>
      <c r="QIR73" s="21"/>
      <c r="QJA73" s="21"/>
      <c r="QJJ73" s="21"/>
      <c r="QJS73" s="21"/>
      <c r="QKB73" s="21"/>
      <c r="QKK73" s="21"/>
      <c r="QKT73" s="21"/>
      <c r="QLC73" s="21"/>
      <c r="QLL73" s="21"/>
      <c r="QLU73" s="21"/>
      <c r="QMD73" s="21"/>
      <c r="QMM73" s="21"/>
      <c r="QMV73" s="21"/>
      <c r="QNE73" s="21"/>
      <c r="QNN73" s="21"/>
      <c r="QNW73" s="21"/>
      <c r="QOF73" s="21"/>
      <c r="QOO73" s="21"/>
      <c r="QOX73" s="21"/>
      <c r="QPG73" s="21"/>
      <c r="QPP73" s="21"/>
      <c r="QPY73" s="21"/>
      <c r="QQH73" s="21"/>
      <c r="QQQ73" s="21"/>
      <c r="QQZ73" s="21"/>
      <c r="QRI73" s="21"/>
      <c r="QRR73" s="21"/>
      <c r="QSA73" s="21"/>
      <c r="QSJ73" s="21"/>
      <c r="QSS73" s="21"/>
      <c r="QTB73" s="21"/>
      <c r="QTK73" s="21"/>
      <c r="QTT73" s="21"/>
      <c r="QUC73" s="21"/>
      <c r="QUL73" s="21"/>
      <c r="QUU73" s="21"/>
      <c r="QVD73" s="21"/>
      <c r="QVM73" s="21"/>
      <c r="QVV73" s="21"/>
      <c r="QWE73" s="21"/>
      <c r="QWN73" s="21"/>
      <c r="QWW73" s="21"/>
      <c r="QXF73" s="21"/>
      <c r="QXO73" s="21"/>
      <c r="QXX73" s="21"/>
      <c r="QYG73" s="21"/>
      <c r="QYP73" s="21"/>
      <c r="QYY73" s="21"/>
      <c r="QZH73" s="21"/>
      <c r="QZQ73" s="21"/>
      <c r="QZZ73" s="21"/>
      <c r="RAI73" s="21"/>
      <c r="RAR73" s="21"/>
      <c r="RBA73" s="21"/>
      <c r="RBJ73" s="21"/>
      <c r="RBS73" s="21"/>
      <c r="RCB73" s="21"/>
      <c r="RCK73" s="21"/>
      <c r="RCT73" s="21"/>
      <c r="RDC73" s="21"/>
      <c r="RDL73" s="21"/>
      <c r="RDU73" s="21"/>
      <c r="RED73" s="21"/>
      <c r="REM73" s="21"/>
      <c r="REV73" s="21"/>
      <c r="RFE73" s="21"/>
      <c r="RFN73" s="21"/>
      <c r="RFW73" s="21"/>
      <c r="RGF73" s="21"/>
      <c r="RGO73" s="21"/>
      <c r="RGX73" s="21"/>
      <c r="RHG73" s="21"/>
      <c r="RHP73" s="21"/>
      <c r="RHY73" s="21"/>
      <c r="RIH73" s="21"/>
      <c r="RIQ73" s="21"/>
      <c r="RIZ73" s="21"/>
      <c r="RJI73" s="21"/>
      <c r="RJR73" s="21"/>
      <c r="RKA73" s="21"/>
      <c r="RKJ73" s="21"/>
      <c r="RKS73" s="21"/>
      <c r="RLB73" s="21"/>
      <c r="RLK73" s="21"/>
      <c r="RLT73" s="21"/>
      <c r="RMC73" s="21"/>
      <c r="RML73" s="21"/>
      <c r="RMU73" s="21"/>
      <c r="RND73" s="21"/>
      <c r="RNM73" s="21"/>
      <c r="RNV73" s="21"/>
      <c r="ROE73" s="21"/>
      <c r="RON73" s="21"/>
      <c r="ROW73" s="21"/>
      <c r="RPF73" s="21"/>
      <c r="RPO73" s="21"/>
      <c r="RPX73" s="21"/>
      <c r="RQG73" s="21"/>
      <c r="RQP73" s="21"/>
      <c r="RQY73" s="21"/>
      <c r="RRH73" s="21"/>
      <c r="RRQ73" s="21"/>
      <c r="RRZ73" s="21"/>
      <c r="RSI73" s="21"/>
      <c r="RSR73" s="21"/>
      <c r="RTA73" s="21"/>
      <c r="RTJ73" s="21"/>
      <c r="RTS73" s="21"/>
      <c r="RUB73" s="21"/>
      <c r="RUK73" s="21"/>
      <c r="RUT73" s="21"/>
      <c r="RVC73" s="21"/>
      <c r="RVL73" s="21"/>
      <c r="RVU73" s="21"/>
      <c r="RWD73" s="21"/>
      <c r="RWM73" s="21"/>
      <c r="RWV73" s="21"/>
      <c r="RXE73" s="21"/>
      <c r="RXN73" s="21"/>
      <c r="RXW73" s="21"/>
      <c r="RYF73" s="21"/>
      <c r="RYO73" s="21"/>
      <c r="RYX73" s="21"/>
      <c r="RZG73" s="21"/>
      <c r="RZP73" s="21"/>
      <c r="RZY73" s="21"/>
      <c r="SAH73" s="21"/>
      <c r="SAQ73" s="21"/>
      <c r="SAZ73" s="21"/>
      <c r="SBI73" s="21"/>
      <c r="SBR73" s="21"/>
      <c r="SCA73" s="21"/>
      <c r="SCJ73" s="21"/>
      <c r="SCS73" s="21"/>
      <c r="SDB73" s="21"/>
      <c r="SDK73" s="21"/>
      <c r="SDT73" s="21"/>
      <c r="SEC73" s="21"/>
      <c r="SEL73" s="21"/>
      <c r="SEU73" s="21"/>
      <c r="SFD73" s="21"/>
      <c r="SFM73" s="21"/>
      <c r="SFV73" s="21"/>
      <c r="SGE73" s="21"/>
      <c r="SGN73" s="21"/>
      <c r="SGW73" s="21"/>
      <c r="SHF73" s="21"/>
      <c r="SHO73" s="21"/>
      <c r="SHX73" s="21"/>
      <c r="SIG73" s="21"/>
      <c r="SIP73" s="21"/>
      <c r="SIY73" s="21"/>
      <c r="SJH73" s="21"/>
      <c r="SJQ73" s="21"/>
      <c r="SJZ73" s="21"/>
      <c r="SKI73" s="21"/>
      <c r="SKR73" s="21"/>
      <c r="SLA73" s="21"/>
      <c r="SLJ73" s="21"/>
      <c r="SLS73" s="21"/>
      <c r="SMB73" s="21"/>
      <c r="SMK73" s="21"/>
      <c r="SMT73" s="21"/>
      <c r="SNC73" s="21"/>
      <c r="SNL73" s="21"/>
      <c r="SNU73" s="21"/>
      <c r="SOD73" s="21"/>
      <c r="SOM73" s="21"/>
      <c r="SOV73" s="21"/>
      <c r="SPE73" s="21"/>
      <c r="SPN73" s="21"/>
      <c r="SPW73" s="21"/>
      <c r="SQF73" s="21"/>
      <c r="SQO73" s="21"/>
      <c r="SQX73" s="21"/>
      <c r="SRG73" s="21"/>
      <c r="SRP73" s="21"/>
      <c r="SRY73" s="21"/>
      <c r="SSH73" s="21"/>
      <c r="SSQ73" s="21"/>
      <c r="SSZ73" s="21"/>
      <c r="STI73" s="21"/>
      <c r="STR73" s="21"/>
      <c r="SUA73" s="21"/>
      <c r="SUJ73" s="21"/>
      <c r="SUS73" s="21"/>
      <c r="SVB73" s="21"/>
      <c r="SVK73" s="21"/>
      <c r="SVT73" s="21"/>
      <c r="SWC73" s="21"/>
      <c r="SWL73" s="21"/>
      <c r="SWU73" s="21"/>
      <c r="SXD73" s="21"/>
      <c r="SXM73" s="21"/>
      <c r="SXV73" s="21"/>
      <c r="SYE73" s="21"/>
      <c r="SYN73" s="21"/>
      <c r="SYW73" s="21"/>
      <c r="SZF73" s="21"/>
      <c r="SZO73" s="21"/>
      <c r="SZX73" s="21"/>
      <c r="TAG73" s="21"/>
      <c r="TAP73" s="21"/>
      <c r="TAY73" s="21"/>
      <c r="TBH73" s="21"/>
      <c r="TBQ73" s="21"/>
      <c r="TBZ73" s="21"/>
      <c r="TCI73" s="21"/>
      <c r="TCR73" s="21"/>
      <c r="TDA73" s="21"/>
      <c r="TDJ73" s="21"/>
      <c r="TDS73" s="21"/>
      <c r="TEB73" s="21"/>
      <c r="TEK73" s="21"/>
      <c r="TET73" s="21"/>
      <c r="TFC73" s="21"/>
      <c r="TFL73" s="21"/>
      <c r="TFU73" s="21"/>
      <c r="TGD73" s="21"/>
      <c r="TGM73" s="21"/>
      <c r="TGV73" s="21"/>
      <c r="THE73" s="21"/>
      <c r="THN73" s="21"/>
      <c r="THW73" s="21"/>
      <c r="TIF73" s="21"/>
      <c r="TIO73" s="21"/>
      <c r="TIX73" s="21"/>
      <c r="TJG73" s="21"/>
      <c r="TJP73" s="21"/>
      <c r="TJY73" s="21"/>
      <c r="TKH73" s="21"/>
      <c r="TKQ73" s="21"/>
      <c r="TKZ73" s="21"/>
      <c r="TLI73" s="21"/>
      <c r="TLR73" s="21"/>
      <c r="TMA73" s="21"/>
      <c r="TMJ73" s="21"/>
      <c r="TMS73" s="21"/>
      <c r="TNB73" s="21"/>
      <c r="TNK73" s="21"/>
      <c r="TNT73" s="21"/>
      <c r="TOC73" s="21"/>
      <c r="TOL73" s="21"/>
      <c r="TOU73" s="21"/>
      <c r="TPD73" s="21"/>
      <c r="TPM73" s="21"/>
      <c r="TPV73" s="21"/>
      <c r="TQE73" s="21"/>
      <c r="TQN73" s="21"/>
      <c r="TQW73" s="21"/>
      <c r="TRF73" s="21"/>
      <c r="TRO73" s="21"/>
      <c r="TRX73" s="21"/>
      <c r="TSG73" s="21"/>
      <c r="TSP73" s="21"/>
      <c r="TSY73" s="21"/>
      <c r="TTH73" s="21"/>
      <c r="TTQ73" s="21"/>
      <c r="TTZ73" s="21"/>
      <c r="TUI73" s="21"/>
      <c r="TUR73" s="21"/>
      <c r="TVA73" s="21"/>
      <c r="TVJ73" s="21"/>
      <c r="TVS73" s="21"/>
      <c r="TWB73" s="21"/>
      <c r="TWK73" s="21"/>
      <c r="TWT73" s="21"/>
      <c r="TXC73" s="21"/>
      <c r="TXL73" s="21"/>
      <c r="TXU73" s="21"/>
      <c r="TYD73" s="21"/>
      <c r="TYM73" s="21"/>
      <c r="TYV73" s="21"/>
      <c r="TZE73" s="21"/>
      <c r="TZN73" s="21"/>
      <c r="TZW73" s="21"/>
      <c r="UAF73" s="21"/>
      <c r="UAO73" s="21"/>
      <c r="UAX73" s="21"/>
      <c r="UBG73" s="21"/>
      <c r="UBP73" s="21"/>
      <c r="UBY73" s="21"/>
      <c r="UCH73" s="21"/>
      <c r="UCQ73" s="21"/>
      <c r="UCZ73" s="21"/>
      <c r="UDI73" s="21"/>
      <c r="UDR73" s="21"/>
      <c r="UEA73" s="21"/>
      <c r="UEJ73" s="21"/>
      <c r="UES73" s="21"/>
      <c r="UFB73" s="21"/>
      <c r="UFK73" s="21"/>
      <c r="UFT73" s="21"/>
      <c r="UGC73" s="21"/>
      <c r="UGL73" s="21"/>
      <c r="UGU73" s="21"/>
      <c r="UHD73" s="21"/>
      <c r="UHM73" s="21"/>
      <c r="UHV73" s="21"/>
      <c r="UIE73" s="21"/>
      <c r="UIN73" s="21"/>
      <c r="UIW73" s="21"/>
      <c r="UJF73" s="21"/>
      <c r="UJO73" s="21"/>
      <c r="UJX73" s="21"/>
      <c r="UKG73" s="21"/>
      <c r="UKP73" s="21"/>
      <c r="UKY73" s="21"/>
      <c r="ULH73" s="21"/>
      <c r="ULQ73" s="21"/>
      <c r="ULZ73" s="21"/>
      <c r="UMI73" s="21"/>
      <c r="UMR73" s="21"/>
      <c r="UNA73" s="21"/>
      <c r="UNJ73" s="21"/>
      <c r="UNS73" s="21"/>
      <c r="UOB73" s="21"/>
      <c r="UOK73" s="21"/>
      <c r="UOT73" s="21"/>
      <c r="UPC73" s="21"/>
      <c r="UPL73" s="21"/>
      <c r="UPU73" s="21"/>
      <c r="UQD73" s="21"/>
      <c r="UQM73" s="21"/>
      <c r="UQV73" s="21"/>
      <c r="URE73" s="21"/>
      <c r="URN73" s="21"/>
      <c r="URW73" s="21"/>
      <c r="USF73" s="21"/>
      <c r="USO73" s="21"/>
      <c r="USX73" s="21"/>
      <c r="UTG73" s="21"/>
      <c r="UTP73" s="21"/>
      <c r="UTY73" s="21"/>
      <c r="UUH73" s="21"/>
      <c r="UUQ73" s="21"/>
      <c r="UUZ73" s="21"/>
      <c r="UVI73" s="21"/>
      <c r="UVR73" s="21"/>
      <c r="UWA73" s="21"/>
      <c r="UWJ73" s="21"/>
      <c r="UWS73" s="21"/>
      <c r="UXB73" s="21"/>
      <c r="UXK73" s="21"/>
      <c r="UXT73" s="21"/>
      <c r="UYC73" s="21"/>
      <c r="UYL73" s="21"/>
      <c r="UYU73" s="21"/>
      <c r="UZD73" s="21"/>
      <c r="UZM73" s="21"/>
      <c r="UZV73" s="21"/>
      <c r="VAE73" s="21"/>
      <c r="VAN73" s="21"/>
      <c r="VAW73" s="21"/>
      <c r="VBF73" s="21"/>
      <c r="VBO73" s="21"/>
      <c r="VBX73" s="21"/>
      <c r="VCG73" s="21"/>
      <c r="VCP73" s="21"/>
      <c r="VCY73" s="21"/>
      <c r="VDH73" s="21"/>
      <c r="VDQ73" s="21"/>
      <c r="VDZ73" s="21"/>
      <c r="VEI73" s="21"/>
      <c r="VER73" s="21"/>
      <c r="VFA73" s="21"/>
      <c r="VFJ73" s="21"/>
      <c r="VFS73" s="21"/>
      <c r="VGB73" s="21"/>
      <c r="VGK73" s="21"/>
      <c r="VGT73" s="21"/>
      <c r="VHC73" s="21"/>
      <c r="VHL73" s="21"/>
      <c r="VHU73" s="21"/>
      <c r="VID73" s="21"/>
      <c r="VIM73" s="21"/>
      <c r="VIV73" s="21"/>
      <c r="VJE73" s="21"/>
      <c r="VJN73" s="21"/>
      <c r="VJW73" s="21"/>
      <c r="VKF73" s="21"/>
      <c r="VKO73" s="21"/>
      <c r="VKX73" s="21"/>
      <c r="VLG73" s="21"/>
      <c r="VLP73" s="21"/>
      <c r="VLY73" s="21"/>
      <c r="VMH73" s="21"/>
      <c r="VMQ73" s="21"/>
      <c r="VMZ73" s="21"/>
      <c r="VNI73" s="21"/>
      <c r="VNR73" s="21"/>
      <c r="VOA73" s="21"/>
      <c r="VOJ73" s="21"/>
      <c r="VOS73" s="21"/>
      <c r="VPB73" s="21"/>
      <c r="VPK73" s="21"/>
      <c r="VPT73" s="21"/>
      <c r="VQC73" s="21"/>
      <c r="VQL73" s="21"/>
      <c r="VQU73" s="21"/>
      <c r="VRD73" s="21"/>
      <c r="VRM73" s="21"/>
      <c r="VRV73" s="21"/>
      <c r="VSE73" s="21"/>
      <c r="VSN73" s="21"/>
      <c r="VSW73" s="21"/>
      <c r="VTF73" s="21"/>
      <c r="VTO73" s="21"/>
      <c r="VTX73" s="21"/>
      <c r="VUG73" s="21"/>
      <c r="VUP73" s="21"/>
      <c r="VUY73" s="21"/>
      <c r="VVH73" s="21"/>
      <c r="VVQ73" s="21"/>
      <c r="VVZ73" s="21"/>
      <c r="VWI73" s="21"/>
      <c r="VWR73" s="21"/>
      <c r="VXA73" s="21"/>
      <c r="VXJ73" s="21"/>
      <c r="VXS73" s="21"/>
      <c r="VYB73" s="21"/>
      <c r="VYK73" s="21"/>
      <c r="VYT73" s="21"/>
      <c r="VZC73" s="21"/>
      <c r="VZL73" s="21"/>
      <c r="VZU73" s="21"/>
      <c r="WAD73" s="21"/>
      <c r="WAM73" s="21"/>
      <c r="WAV73" s="21"/>
      <c r="WBE73" s="21"/>
      <c r="WBN73" s="21"/>
      <c r="WBW73" s="21"/>
      <c r="WCF73" s="21"/>
      <c r="WCO73" s="21"/>
      <c r="WCX73" s="21"/>
      <c r="WDG73" s="21"/>
      <c r="WDP73" s="21"/>
      <c r="WDY73" s="21"/>
      <c r="WEH73" s="21"/>
      <c r="WEQ73" s="21"/>
      <c r="WEZ73" s="21"/>
      <c r="WFI73" s="21"/>
      <c r="WFR73" s="21"/>
      <c r="WGA73" s="21"/>
      <c r="WGJ73" s="21"/>
      <c r="WGS73" s="21"/>
      <c r="WHB73" s="21"/>
      <c r="WHK73" s="21"/>
      <c r="WHT73" s="21"/>
      <c r="WIC73" s="21"/>
      <c r="WIL73" s="21"/>
      <c r="WIU73" s="21"/>
      <c r="WJD73" s="21"/>
      <c r="WJM73" s="21"/>
      <c r="WJV73" s="21"/>
      <c r="WKE73" s="21"/>
      <c r="WKN73" s="21"/>
      <c r="WKW73" s="21"/>
      <c r="WLF73" s="21"/>
      <c r="WLO73" s="21"/>
      <c r="WLX73" s="21"/>
      <c r="WMG73" s="21"/>
      <c r="WMP73" s="21"/>
      <c r="WMY73" s="21"/>
      <c r="WNH73" s="21"/>
      <c r="WNQ73" s="21"/>
      <c r="WNZ73" s="21"/>
      <c r="WOI73" s="21"/>
      <c r="WOR73" s="21"/>
      <c r="WPA73" s="21"/>
      <c r="WPJ73" s="21"/>
      <c r="WPS73" s="21"/>
      <c r="WQB73" s="21"/>
      <c r="WQK73" s="21"/>
      <c r="WQT73" s="21"/>
      <c r="WRC73" s="21"/>
      <c r="WRL73" s="21"/>
      <c r="WRU73" s="21"/>
      <c r="WSD73" s="21"/>
      <c r="WSM73" s="21"/>
      <c r="WSV73" s="21"/>
      <c r="WTE73" s="21"/>
      <c r="WTN73" s="21"/>
      <c r="WTW73" s="21"/>
      <c r="WUF73" s="21"/>
      <c r="WUO73" s="21"/>
      <c r="WUX73" s="21"/>
      <c r="WVG73" s="21"/>
      <c r="WVP73" s="21"/>
      <c r="WVY73" s="21"/>
      <c r="WWH73" s="21"/>
      <c r="WWQ73" s="21"/>
      <c r="WWZ73" s="21"/>
      <c r="WXI73" s="21"/>
      <c r="WXR73" s="21"/>
      <c r="WYA73" s="21"/>
      <c r="WYJ73" s="21"/>
      <c r="WYS73" s="21"/>
      <c r="WZB73" s="21"/>
      <c r="WZK73" s="21"/>
      <c r="WZT73" s="21"/>
      <c r="XAC73" s="21"/>
      <c r="XAL73" s="21"/>
      <c r="XAU73" s="21"/>
      <c r="XBD73" s="21"/>
      <c r="XBM73" s="21"/>
      <c r="XBV73" s="21"/>
      <c r="XCE73" s="21"/>
      <c r="XCN73" s="21"/>
      <c r="XCW73" s="21"/>
      <c r="XDF73" s="21"/>
      <c r="XDO73" s="21"/>
      <c r="XDX73" s="21"/>
      <c r="XEG73" s="21"/>
      <c r="XEP73" s="21"/>
      <c r="XEY73" s="21"/>
      <c r="XFD73" s="23"/>
    </row>
    <row r="74" spans="1:1016 1025:2042 2051:3068 3077:4094 4103:5120 5129:6137 6146:7163 7172:8189 8198:9215 9224:10232 10241:11258 11267:12284 12293:13310 13319:14336 14345:15353 15362:16384" s="20" customFormat="1">
      <c r="A74" s="5"/>
      <c r="B74" s="5"/>
      <c r="C74" s="63"/>
      <c r="D74" s="87" t="s">
        <v>206</v>
      </c>
      <c r="E74" s="103">
        <v>1</v>
      </c>
      <c r="F74" s="5"/>
      <c r="G74" s="63"/>
      <c r="H74" s="100" t="s">
        <v>176</v>
      </c>
      <c r="I74" s="103">
        <v>1</v>
      </c>
      <c r="J74" s="5"/>
      <c r="Q74" s="21"/>
      <c r="Z74" s="21"/>
      <c r="AI74" s="21"/>
      <c r="AR74" s="21"/>
      <c r="BA74" s="21"/>
      <c r="BJ74" s="21"/>
      <c r="BS74" s="21"/>
      <c r="CB74" s="21"/>
      <c r="CK74" s="21"/>
      <c r="CT74" s="21"/>
      <c r="DC74" s="21"/>
      <c r="DL74" s="21"/>
      <c r="DU74" s="21"/>
      <c r="ED74" s="21"/>
      <c r="EM74" s="21"/>
      <c r="EV74" s="21"/>
      <c r="FE74" s="21"/>
      <c r="FN74" s="21"/>
      <c r="FW74" s="21"/>
      <c r="GF74" s="21"/>
      <c r="GO74" s="21"/>
      <c r="GX74" s="21"/>
      <c r="HG74" s="21"/>
      <c r="HP74" s="21"/>
      <c r="HY74" s="21"/>
      <c r="IH74" s="21"/>
      <c r="IQ74" s="21"/>
      <c r="IZ74" s="21"/>
      <c r="JI74" s="21"/>
      <c r="JR74" s="21"/>
      <c r="KA74" s="21"/>
      <c r="KJ74" s="21"/>
      <c r="KS74" s="21"/>
      <c r="LB74" s="21"/>
      <c r="LK74" s="21"/>
      <c r="LT74" s="21"/>
      <c r="MC74" s="21"/>
      <c r="ML74" s="21"/>
      <c r="MU74" s="21"/>
      <c r="ND74" s="21"/>
      <c r="NM74" s="21"/>
      <c r="NV74" s="21"/>
      <c r="OE74" s="21"/>
      <c r="ON74" s="21"/>
      <c r="OW74" s="21"/>
      <c r="PF74" s="21"/>
      <c r="PO74" s="21"/>
      <c r="PX74" s="21"/>
      <c r="QG74" s="21"/>
      <c r="QP74" s="21"/>
      <c r="QY74" s="21"/>
      <c r="RH74" s="21"/>
      <c r="RQ74" s="21"/>
      <c r="RZ74" s="21"/>
      <c r="SI74" s="21"/>
      <c r="SR74" s="21"/>
      <c r="TA74" s="21"/>
      <c r="TJ74" s="21"/>
      <c r="TS74" s="21"/>
      <c r="UB74" s="21"/>
      <c r="UK74" s="21"/>
      <c r="UT74" s="21"/>
      <c r="VC74" s="21"/>
      <c r="VL74" s="21"/>
      <c r="VU74" s="21"/>
      <c r="WD74" s="21"/>
      <c r="WM74" s="21"/>
      <c r="WV74" s="21"/>
      <c r="XE74" s="21"/>
      <c r="XN74" s="21"/>
      <c r="XW74" s="21"/>
      <c r="YF74" s="21"/>
      <c r="YO74" s="21"/>
      <c r="YX74" s="21"/>
      <c r="ZG74" s="21"/>
      <c r="ZP74" s="21"/>
      <c r="ZY74" s="21"/>
      <c r="AAH74" s="21"/>
      <c r="AAQ74" s="21"/>
      <c r="AAZ74" s="21"/>
      <c r="ABI74" s="21"/>
      <c r="ABR74" s="21"/>
      <c r="ACA74" s="21"/>
      <c r="ACJ74" s="21"/>
      <c r="ACS74" s="21"/>
      <c r="ADB74" s="21"/>
      <c r="ADK74" s="21"/>
      <c r="ADT74" s="21"/>
      <c r="AEC74" s="21"/>
      <c r="AEL74" s="21"/>
      <c r="AEU74" s="21"/>
      <c r="AFD74" s="21"/>
      <c r="AFM74" s="21"/>
      <c r="AFV74" s="21"/>
      <c r="AGE74" s="21"/>
      <c r="AGN74" s="21"/>
      <c r="AGW74" s="21"/>
      <c r="AHF74" s="21"/>
      <c r="AHO74" s="21"/>
      <c r="AHX74" s="21"/>
      <c r="AIG74" s="21"/>
      <c r="AIP74" s="21"/>
      <c r="AIY74" s="21"/>
      <c r="AJH74" s="21"/>
      <c r="AJQ74" s="21"/>
      <c r="AJZ74" s="21"/>
      <c r="AKI74" s="21"/>
      <c r="AKR74" s="21"/>
      <c r="ALA74" s="21"/>
      <c r="ALJ74" s="21"/>
      <c r="ALS74" s="21"/>
      <c r="AMB74" s="21"/>
      <c r="AMK74" s="21"/>
      <c r="AMT74" s="21"/>
      <c r="ANC74" s="21"/>
      <c r="ANL74" s="21"/>
      <c r="ANU74" s="21"/>
      <c r="AOD74" s="21"/>
      <c r="AOM74" s="21"/>
      <c r="AOV74" s="21"/>
      <c r="APE74" s="21"/>
      <c r="APN74" s="21"/>
      <c r="APW74" s="21"/>
      <c r="AQF74" s="21"/>
      <c r="AQO74" s="21"/>
      <c r="AQX74" s="21"/>
      <c r="ARG74" s="21"/>
      <c r="ARP74" s="21"/>
      <c r="ARY74" s="21"/>
      <c r="ASH74" s="21"/>
      <c r="ASQ74" s="21"/>
      <c r="ASZ74" s="21"/>
      <c r="ATI74" s="21"/>
      <c r="ATR74" s="21"/>
      <c r="AUA74" s="21"/>
      <c r="AUJ74" s="21"/>
      <c r="AUS74" s="21"/>
      <c r="AVB74" s="21"/>
      <c r="AVK74" s="21"/>
      <c r="AVT74" s="21"/>
      <c r="AWC74" s="21"/>
      <c r="AWL74" s="21"/>
      <c r="AWU74" s="21"/>
      <c r="AXD74" s="21"/>
      <c r="AXM74" s="21"/>
      <c r="AXV74" s="21"/>
      <c r="AYE74" s="21"/>
      <c r="AYN74" s="21"/>
      <c r="AYW74" s="21"/>
      <c r="AZF74" s="21"/>
      <c r="AZO74" s="21"/>
      <c r="AZX74" s="21"/>
      <c r="BAG74" s="21"/>
      <c r="BAP74" s="21"/>
      <c r="BAY74" s="21"/>
      <c r="BBH74" s="21"/>
      <c r="BBQ74" s="21"/>
      <c r="BBZ74" s="21"/>
      <c r="BCI74" s="21"/>
      <c r="BCR74" s="21"/>
      <c r="BDA74" s="21"/>
      <c r="BDJ74" s="21"/>
      <c r="BDS74" s="21"/>
      <c r="BEB74" s="21"/>
      <c r="BEK74" s="21"/>
      <c r="BET74" s="21"/>
      <c r="BFC74" s="21"/>
      <c r="BFL74" s="21"/>
      <c r="BFU74" s="21"/>
      <c r="BGD74" s="21"/>
      <c r="BGM74" s="21"/>
      <c r="BGV74" s="21"/>
      <c r="BHE74" s="21"/>
      <c r="BHN74" s="21"/>
      <c r="BHW74" s="21"/>
      <c r="BIF74" s="21"/>
      <c r="BIO74" s="21"/>
      <c r="BIX74" s="21"/>
      <c r="BJG74" s="21"/>
      <c r="BJP74" s="21"/>
      <c r="BJY74" s="21"/>
      <c r="BKH74" s="21"/>
      <c r="BKQ74" s="21"/>
      <c r="BKZ74" s="21"/>
      <c r="BLI74" s="21"/>
      <c r="BLR74" s="21"/>
      <c r="BMA74" s="21"/>
      <c r="BMJ74" s="21"/>
      <c r="BMS74" s="21"/>
      <c r="BNB74" s="21"/>
      <c r="BNK74" s="21"/>
      <c r="BNT74" s="21"/>
      <c r="BOC74" s="21"/>
      <c r="BOL74" s="21"/>
      <c r="BOU74" s="21"/>
      <c r="BPD74" s="21"/>
      <c r="BPM74" s="21"/>
      <c r="BPV74" s="21"/>
      <c r="BQE74" s="21"/>
      <c r="BQN74" s="21"/>
      <c r="BQW74" s="21"/>
      <c r="BRF74" s="21"/>
      <c r="BRO74" s="21"/>
      <c r="BRX74" s="21"/>
      <c r="BSG74" s="21"/>
      <c r="BSP74" s="21"/>
      <c r="BSY74" s="21"/>
      <c r="BTH74" s="21"/>
      <c r="BTQ74" s="21"/>
      <c r="BTZ74" s="21"/>
      <c r="BUI74" s="21"/>
      <c r="BUR74" s="21"/>
      <c r="BVA74" s="21"/>
      <c r="BVJ74" s="21"/>
      <c r="BVS74" s="21"/>
      <c r="BWB74" s="21"/>
      <c r="BWK74" s="21"/>
      <c r="BWT74" s="21"/>
      <c r="BXC74" s="21"/>
      <c r="BXL74" s="21"/>
      <c r="BXU74" s="21"/>
      <c r="BYD74" s="21"/>
      <c r="BYM74" s="21"/>
      <c r="BYV74" s="21"/>
      <c r="BZE74" s="21"/>
      <c r="BZN74" s="21"/>
      <c r="BZW74" s="21"/>
      <c r="CAF74" s="21"/>
      <c r="CAO74" s="21"/>
      <c r="CAX74" s="21"/>
      <c r="CBG74" s="21"/>
      <c r="CBP74" s="21"/>
      <c r="CBY74" s="21"/>
      <c r="CCH74" s="21"/>
      <c r="CCQ74" s="21"/>
      <c r="CCZ74" s="21"/>
      <c r="CDI74" s="21"/>
      <c r="CDR74" s="21"/>
      <c r="CEA74" s="21"/>
      <c r="CEJ74" s="21"/>
      <c r="CES74" s="21"/>
      <c r="CFB74" s="21"/>
      <c r="CFK74" s="21"/>
      <c r="CFT74" s="21"/>
      <c r="CGC74" s="21"/>
      <c r="CGL74" s="21"/>
      <c r="CGU74" s="21"/>
      <c r="CHD74" s="21"/>
      <c r="CHM74" s="21"/>
      <c r="CHV74" s="21"/>
      <c r="CIE74" s="21"/>
      <c r="CIN74" s="21"/>
      <c r="CIW74" s="21"/>
      <c r="CJF74" s="21"/>
      <c r="CJO74" s="21"/>
      <c r="CJX74" s="21"/>
      <c r="CKG74" s="21"/>
      <c r="CKP74" s="21"/>
      <c r="CKY74" s="21"/>
      <c r="CLH74" s="21"/>
      <c r="CLQ74" s="21"/>
      <c r="CLZ74" s="21"/>
      <c r="CMI74" s="21"/>
      <c r="CMR74" s="21"/>
      <c r="CNA74" s="21"/>
      <c r="CNJ74" s="21"/>
      <c r="CNS74" s="21"/>
      <c r="COB74" s="21"/>
      <c r="COK74" s="21"/>
      <c r="COT74" s="21"/>
      <c r="CPC74" s="21"/>
      <c r="CPL74" s="21"/>
      <c r="CPU74" s="21"/>
      <c r="CQD74" s="21"/>
      <c r="CQM74" s="21"/>
      <c r="CQV74" s="21"/>
      <c r="CRE74" s="21"/>
      <c r="CRN74" s="21"/>
      <c r="CRW74" s="21"/>
      <c r="CSF74" s="21"/>
      <c r="CSO74" s="21"/>
      <c r="CSX74" s="21"/>
      <c r="CTG74" s="21"/>
      <c r="CTP74" s="21"/>
      <c r="CTY74" s="21"/>
      <c r="CUH74" s="21"/>
      <c r="CUQ74" s="21"/>
      <c r="CUZ74" s="21"/>
      <c r="CVI74" s="21"/>
      <c r="CVR74" s="21"/>
      <c r="CWA74" s="21"/>
      <c r="CWJ74" s="21"/>
      <c r="CWS74" s="21"/>
      <c r="CXB74" s="21"/>
      <c r="CXK74" s="21"/>
      <c r="CXT74" s="21"/>
      <c r="CYC74" s="21"/>
      <c r="CYL74" s="21"/>
      <c r="CYU74" s="21"/>
      <c r="CZD74" s="21"/>
      <c r="CZM74" s="21"/>
      <c r="CZV74" s="21"/>
      <c r="DAE74" s="21"/>
      <c r="DAN74" s="21"/>
      <c r="DAW74" s="21"/>
      <c r="DBF74" s="21"/>
      <c r="DBO74" s="21"/>
      <c r="DBX74" s="21"/>
      <c r="DCG74" s="21"/>
      <c r="DCP74" s="21"/>
      <c r="DCY74" s="21"/>
      <c r="DDH74" s="21"/>
      <c r="DDQ74" s="21"/>
      <c r="DDZ74" s="21"/>
      <c r="DEI74" s="21"/>
      <c r="DER74" s="21"/>
      <c r="DFA74" s="21"/>
      <c r="DFJ74" s="21"/>
      <c r="DFS74" s="21"/>
      <c r="DGB74" s="21"/>
      <c r="DGK74" s="21"/>
      <c r="DGT74" s="21"/>
      <c r="DHC74" s="21"/>
      <c r="DHL74" s="21"/>
      <c r="DHU74" s="21"/>
      <c r="DID74" s="21"/>
      <c r="DIM74" s="21"/>
      <c r="DIV74" s="21"/>
      <c r="DJE74" s="21"/>
      <c r="DJN74" s="21"/>
      <c r="DJW74" s="21"/>
      <c r="DKF74" s="21"/>
      <c r="DKO74" s="21"/>
      <c r="DKX74" s="21"/>
      <c r="DLG74" s="21"/>
      <c r="DLP74" s="21"/>
      <c r="DLY74" s="21"/>
      <c r="DMH74" s="21"/>
      <c r="DMQ74" s="21"/>
      <c r="DMZ74" s="21"/>
      <c r="DNI74" s="21"/>
      <c r="DNR74" s="21"/>
      <c r="DOA74" s="21"/>
      <c r="DOJ74" s="21"/>
      <c r="DOS74" s="21"/>
      <c r="DPB74" s="21"/>
      <c r="DPK74" s="21"/>
      <c r="DPT74" s="21"/>
      <c r="DQC74" s="21"/>
      <c r="DQL74" s="21"/>
      <c r="DQU74" s="21"/>
      <c r="DRD74" s="21"/>
      <c r="DRM74" s="21"/>
      <c r="DRV74" s="21"/>
      <c r="DSE74" s="21"/>
      <c r="DSN74" s="21"/>
      <c r="DSW74" s="21"/>
      <c r="DTF74" s="21"/>
      <c r="DTO74" s="21"/>
      <c r="DTX74" s="21"/>
      <c r="DUG74" s="21"/>
      <c r="DUP74" s="21"/>
      <c r="DUY74" s="21"/>
      <c r="DVH74" s="21"/>
      <c r="DVQ74" s="21"/>
      <c r="DVZ74" s="21"/>
      <c r="DWI74" s="21"/>
      <c r="DWR74" s="21"/>
      <c r="DXA74" s="21"/>
      <c r="DXJ74" s="21"/>
      <c r="DXS74" s="21"/>
      <c r="DYB74" s="21"/>
      <c r="DYK74" s="21"/>
      <c r="DYT74" s="21"/>
      <c r="DZC74" s="21"/>
      <c r="DZL74" s="21"/>
      <c r="DZU74" s="21"/>
      <c r="EAD74" s="21"/>
      <c r="EAM74" s="21"/>
      <c r="EAV74" s="21"/>
      <c r="EBE74" s="21"/>
      <c r="EBN74" s="21"/>
      <c r="EBW74" s="21"/>
      <c r="ECF74" s="21"/>
      <c r="ECO74" s="21"/>
      <c r="ECX74" s="21"/>
      <c r="EDG74" s="21"/>
      <c r="EDP74" s="21"/>
      <c r="EDY74" s="21"/>
      <c r="EEH74" s="21"/>
      <c r="EEQ74" s="21"/>
      <c r="EEZ74" s="21"/>
      <c r="EFI74" s="21"/>
      <c r="EFR74" s="21"/>
      <c r="EGA74" s="21"/>
      <c r="EGJ74" s="21"/>
      <c r="EGS74" s="21"/>
      <c r="EHB74" s="21"/>
      <c r="EHK74" s="21"/>
      <c r="EHT74" s="21"/>
      <c r="EIC74" s="21"/>
      <c r="EIL74" s="21"/>
      <c r="EIU74" s="21"/>
      <c r="EJD74" s="21"/>
      <c r="EJM74" s="21"/>
      <c r="EJV74" s="21"/>
      <c r="EKE74" s="21"/>
      <c r="EKN74" s="21"/>
      <c r="EKW74" s="21"/>
      <c r="ELF74" s="21"/>
      <c r="ELO74" s="21"/>
      <c r="ELX74" s="21"/>
      <c r="EMG74" s="21"/>
      <c r="EMP74" s="21"/>
      <c r="EMY74" s="21"/>
      <c r="ENH74" s="21"/>
      <c r="ENQ74" s="21"/>
      <c r="ENZ74" s="21"/>
      <c r="EOI74" s="21"/>
      <c r="EOR74" s="21"/>
      <c r="EPA74" s="21"/>
      <c r="EPJ74" s="21"/>
      <c r="EPS74" s="21"/>
      <c r="EQB74" s="21"/>
      <c r="EQK74" s="21"/>
      <c r="EQT74" s="21"/>
      <c r="ERC74" s="21"/>
      <c r="ERL74" s="21"/>
      <c r="ERU74" s="21"/>
      <c r="ESD74" s="21"/>
      <c r="ESM74" s="21"/>
      <c r="ESV74" s="21"/>
      <c r="ETE74" s="21"/>
      <c r="ETN74" s="21"/>
      <c r="ETW74" s="21"/>
      <c r="EUF74" s="21"/>
      <c r="EUO74" s="21"/>
      <c r="EUX74" s="21"/>
      <c r="EVG74" s="21"/>
      <c r="EVP74" s="21"/>
      <c r="EVY74" s="21"/>
      <c r="EWH74" s="21"/>
      <c r="EWQ74" s="21"/>
      <c r="EWZ74" s="21"/>
      <c r="EXI74" s="21"/>
      <c r="EXR74" s="21"/>
      <c r="EYA74" s="21"/>
      <c r="EYJ74" s="21"/>
      <c r="EYS74" s="21"/>
      <c r="EZB74" s="21"/>
      <c r="EZK74" s="21"/>
      <c r="EZT74" s="21"/>
      <c r="FAC74" s="21"/>
      <c r="FAL74" s="21"/>
      <c r="FAU74" s="21"/>
      <c r="FBD74" s="21"/>
      <c r="FBM74" s="21"/>
      <c r="FBV74" s="21"/>
      <c r="FCE74" s="21"/>
      <c r="FCN74" s="21"/>
      <c r="FCW74" s="21"/>
      <c r="FDF74" s="21"/>
      <c r="FDO74" s="21"/>
      <c r="FDX74" s="21"/>
      <c r="FEG74" s="21"/>
      <c r="FEP74" s="21"/>
      <c r="FEY74" s="21"/>
      <c r="FFH74" s="21"/>
      <c r="FFQ74" s="21"/>
      <c r="FFZ74" s="21"/>
      <c r="FGI74" s="21"/>
      <c r="FGR74" s="21"/>
      <c r="FHA74" s="21"/>
      <c r="FHJ74" s="21"/>
      <c r="FHS74" s="21"/>
      <c r="FIB74" s="21"/>
      <c r="FIK74" s="21"/>
      <c r="FIT74" s="21"/>
      <c r="FJC74" s="21"/>
      <c r="FJL74" s="21"/>
      <c r="FJU74" s="21"/>
      <c r="FKD74" s="21"/>
      <c r="FKM74" s="21"/>
      <c r="FKV74" s="21"/>
      <c r="FLE74" s="21"/>
      <c r="FLN74" s="21"/>
      <c r="FLW74" s="21"/>
      <c r="FMF74" s="21"/>
      <c r="FMO74" s="21"/>
      <c r="FMX74" s="21"/>
      <c r="FNG74" s="21"/>
      <c r="FNP74" s="21"/>
      <c r="FNY74" s="21"/>
      <c r="FOH74" s="21"/>
      <c r="FOQ74" s="21"/>
      <c r="FOZ74" s="21"/>
      <c r="FPI74" s="21"/>
      <c r="FPR74" s="21"/>
      <c r="FQA74" s="21"/>
      <c r="FQJ74" s="21"/>
      <c r="FQS74" s="21"/>
      <c r="FRB74" s="21"/>
      <c r="FRK74" s="21"/>
      <c r="FRT74" s="21"/>
      <c r="FSC74" s="21"/>
      <c r="FSL74" s="21"/>
      <c r="FSU74" s="21"/>
      <c r="FTD74" s="21"/>
      <c r="FTM74" s="21"/>
      <c r="FTV74" s="21"/>
      <c r="FUE74" s="21"/>
      <c r="FUN74" s="21"/>
      <c r="FUW74" s="21"/>
      <c r="FVF74" s="21"/>
      <c r="FVO74" s="21"/>
      <c r="FVX74" s="21"/>
      <c r="FWG74" s="21"/>
      <c r="FWP74" s="21"/>
      <c r="FWY74" s="21"/>
      <c r="FXH74" s="21"/>
      <c r="FXQ74" s="21"/>
      <c r="FXZ74" s="21"/>
      <c r="FYI74" s="21"/>
      <c r="FYR74" s="21"/>
      <c r="FZA74" s="21"/>
      <c r="FZJ74" s="21"/>
      <c r="FZS74" s="21"/>
      <c r="GAB74" s="21"/>
      <c r="GAK74" s="21"/>
      <c r="GAT74" s="21"/>
      <c r="GBC74" s="21"/>
      <c r="GBL74" s="21"/>
      <c r="GBU74" s="21"/>
      <c r="GCD74" s="21"/>
      <c r="GCM74" s="21"/>
      <c r="GCV74" s="21"/>
      <c r="GDE74" s="21"/>
      <c r="GDN74" s="21"/>
      <c r="GDW74" s="21"/>
      <c r="GEF74" s="21"/>
      <c r="GEO74" s="21"/>
      <c r="GEX74" s="21"/>
      <c r="GFG74" s="21"/>
      <c r="GFP74" s="21"/>
      <c r="GFY74" s="21"/>
      <c r="GGH74" s="21"/>
      <c r="GGQ74" s="21"/>
      <c r="GGZ74" s="21"/>
      <c r="GHI74" s="21"/>
      <c r="GHR74" s="21"/>
      <c r="GIA74" s="21"/>
      <c r="GIJ74" s="21"/>
      <c r="GIS74" s="21"/>
      <c r="GJB74" s="21"/>
      <c r="GJK74" s="21"/>
      <c r="GJT74" s="21"/>
      <c r="GKC74" s="21"/>
      <c r="GKL74" s="21"/>
      <c r="GKU74" s="21"/>
      <c r="GLD74" s="21"/>
      <c r="GLM74" s="21"/>
      <c r="GLV74" s="21"/>
      <c r="GME74" s="21"/>
      <c r="GMN74" s="21"/>
      <c r="GMW74" s="21"/>
      <c r="GNF74" s="21"/>
      <c r="GNO74" s="21"/>
      <c r="GNX74" s="21"/>
      <c r="GOG74" s="21"/>
      <c r="GOP74" s="21"/>
      <c r="GOY74" s="21"/>
      <c r="GPH74" s="21"/>
      <c r="GPQ74" s="21"/>
      <c r="GPZ74" s="21"/>
      <c r="GQI74" s="21"/>
      <c r="GQR74" s="21"/>
      <c r="GRA74" s="21"/>
      <c r="GRJ74" s="21"/>
      <c r="GRS74" s="21"/>
      <c r="GSB74" s="21"/>
      <c r="GSK74" s="21"/>
      <c r="GST74" s="21"/>
      <c r="GTC74" s="21"/>
      <c r="GTL74" s="21"/>
      <c r="GTU74" s="21"/>
      <c r="GUD74" s="21"/>
      <c r="GUM74" s="21"/>
      <c r="GUV74" s="21"/>
      <c r="GVE74" s="21"/>
      <c r="GVN74" s="21"/>
      <c r="GVW74" s="21"/>
      <c r="GWF74" s="21"/>
      <c r="GWO74" s="21"/>
      <c r="GWX74" s="21"/>
      <c r="GXG74" s="21"/>
      <c r="GXP74" s="21"/>
      <c r="GXY74" s="21"/>
      <c r="GYH74" s="21"/>
      <c r="GYQ74" s="21"/>
      <c r="GYZ74" s="21"/>
      <c r="GZI74" s="21"/>
      <c r="GZR74" s="21"/>
      <c r="HAA74" s="21"/>
      <c r="HAJ74" s="21"/>
      <c r="HAS74" s="21"/>
      <c r="HBB74" s="21"/>
      <c r="HBK74" s="21"/>
      <c r="HBT74" s="21"/>
      <c r="HCC74" s="21"/>
      <c r="HCL74" s="21"/>
      <c r="HCU74" s="21"/>
      <c r="HDD74" s="21"/>
      <c r="HDM74" s="21"/>
      <c r="HDV74" s="21"/>
      <c r="HEE74" s="21"/>
      <c r="HEN74" s="21"/>
      <c r="HEW74" s="21"/>
      <c r="HFF74" s="21"/>
      <c r="HFO74" s="21"/>
      <c r="HFX74" s="21"/>
      <c r="HGG74" s="21"/>
      <c r="HGP74" s="21"/>
      <c r="HGY74" s="21"/>
      <c r="HHH74" s="21"/>
      <c r="HHQ74" s="21"/>
      <c r="HHZ74" s="21"/>
      <c r="HII74" s="21"/>
      <c r="HIR74" s="21"/>
      <c r="HJA74" s="21"/>
      <c r="HJJ74" s="21"/>
      <c r="HJS74" s="21"/>
      <c r="HKB74" s="21"/>
      <c r="HKK74" s="21"/>
      <c r="HKT74" s="21"/>
      <c r="HLC74" s="21"/>
      <c r="HLL74" s="21"/>
      <c r="HLU74" s="21"/>
      <c r="HMD74" s="21"/>
      <c r="HMM74" s="21"/>
      <c r="HMV74" s="21"/>
      <c r="HNE74" s="21"/>
      <c r="HNN74" s="21"/>
      <c r="HNW74" s="21"/>
      <c r="HOF74" s="21"/>
      <c r="HOO74" s="21"/>
      <c r="HOX74" s="21"/>
      <c r="HPG74" s="21"/>
      <c r="HPP74" s="21"/>
      <c r="HPY74" s="21"/>
      <c r="HQH74" s="21"/>
      <c r="HQQ74" s="21"/>
      <c r="HQZ74" s="21"/>
      <c r="HRI74" s="21"/>
      <c r="HRR74" s="21"/>
      <c r="HSA74" s="21"/>
      <c r="HSJ74" s="21"/>
      <c r="HSS74" s="21"/>
      <c r="HTB74" s="21"/>
      <c r="HTK74" s="21"/>
      <c r="HTT74" s="21"/>
      <c r="HUC74" s="21"/>
      <c r="HUL74" s="21"/>
      <c r="HUU74" s="21"/>
      <c r="HVD74" s="21"/>
      <c r="HVM74" s="21"/>
      <c r="HVV74" s="21"/>
      <c r="HWE74" s="21"/>
      <c r="HWN74" s="21"/>
      <c r="HWW74" s="21"/>
      <c r="HXF74" s="21"/>
      <c r="HXO74" s="21"/>
      <c r="HXX74" s="21"/>
      <c r="HYG74" s="21"/>
      <c r="HYP74" s="21"/>
      <c r="HYY74" s="21"/>
      <c r="HZH74" s="21"/>
      <c r="HZQ74" s="21"/>
      <c r="HZZ74" s="21"/>
      <c r="IAI74" s="21"/>
      <c r="IAR74" s="21"/>
      <c r="IBA74" s="21"/>
      <c r="IBJ74" s="21"/>
      <c r="IBS74" s="21"/>
      <c r="ICB74" s="21"/>
      <c r="ICK74" s="21"/>
      <c r="ICT74" s="21"/>
      <c r="IDC74" s="21"/>
      <c r="IDL74" s="21"/>
      <c r="IDU74" s="21"/>
      <c r="IED74" s="21"/>
      <c r="IEM74" s="21"/>
      <c r="IEV74" s="21"/>
      <c r="IFE74" s="21"/>
      <c r="IFN74" s="21"/>
      <c r="IFW74" s="21"/>
      <c r="IGF74" s="21"/>
      <c r="IGO74" s="21"/>
      <c r="IGX74" s="21"/>
      <c r="IHG74" s="21"/>
      <c r="IHP74" s="21"/>
      <c r="IHY74" s="21"/>
      <c r="IIH74" s="21"/>
      <c r="IIQ74" s="21"/>
      <c r="IIZ74" s="21"/>
      <c r="IJI74" s="21"/>
      <c r="IJR74" s="21"/>
      <c r="IKA74" s="21"/>
      <c r="IKJ74" s="21"/>
      <c r="IKS74" s="21"/>
      <c r="ILB74" s="21"/>
      <c r="ILK74" s="21"/>
      <c r="ILT74" s="21"/>
      <c r="IMC74" s="21"/>
      <c r="IML74" s="21"/>
      <c r="IMU74" s="21"/>
      <c r="IND74" s="21"/>
      <c r="INM74" s="21"/>
      <c r="INV74" s="21"/>
      <c r="IOE74" s="21"/>
      <c r="ION74" s="21"/>
      <c r="IOW74" s="21"/>
      <c r="IPF74" s="21"/>
      <c r="IPO74" s="21"/>
      <c r="IPX74" s="21"/>
      <c r="IQG74" s="21"/>
      <c r="IQP74" s="21"/>
      <c r="IQY74" s="21"/>
      <c r="IRH74" s="21"/>
      <c r="IRQ74" s="21"/>
      <c r="IRZ74" s="21"/>
      <c r="ISI74" s="21"/>
      <c r="ISR74" s="21"/>
      <c r="ITA74" s="21"/>
      <c r="ITJ74" s="21"/>
      <c r="ITS74" s="21"/>
      <c r="IUB74" s="21"/>
      <c r="IUK74" s="21"/>
      <c r="IUT74" s="21"/>
      <c r="IVC74" s="21"/>
      <c r="IVL74" s="21"/>
      <c r="IVU74" s="21"/>
      <c r="IWD74" s="21"/>
      <c r="IWM74" s="21"/>
      <c r="IWV74" s="21"/>
      <c r="IXE74" s="21"/>
      <c r="IXN74" s="21"/>
      <c r="IXW74" s="21"/>
      <c r="IYF74" s="21"/>
      <c r="IYO74" s="21"/>
      <c r="IYX74" s="21"/>
      <c r="IZG74" s="21"/>
      <c r="IZP74" s="21"/>
      <c r="IZY74" s="21"/>
      <c r="JAH74" s="21"/>
      <c r="JAQ74" s="21"/>
      <c r="JAZ74" s="21"/>
      <c r="JBI74" s="21"/>
      <c r="JBR74" s="21"/>
      <c r="JCA74" s="21"/>
      <c r="JCJ74" s="21"/>
      <c r="JCS74" s="21"/>
      <c r="JDB74" s="21"/>
      <c r="JDK74" s="21"/>
      <c r="JDT74" s="21"/>
      <c r="JEC74" s="21"/>
      <c r="JEL74" s="21"/>
      <c r="JEU74" s="21"/>
      <c r="JFD74" s="21"/>
      <c r="JFM74" s="21"/>
      <c r="JFV74" s="21"/>
      <c r="JGE74" s="21"/>
      <c r="JGN74" s="21"/>
      <c r="JGW74" s="21"/>
      <c r="JHF74" s="21"/>
      <c r="JHO74" s="21"/>
      <c r="JHX74" s="21"/>
      <c r="JIG74" s="21"/>
      <c r="JIP74" s="21"/>
      <c r="JIY74" s="21"/>
      <c r="JJH74" s="21"/>
      <c r="JJQ74" s="21"/>
      <c r="JJZ74" s="21"/>
      <c r="JKI74" s="21"/>
      <c r="JKR74" s="21"/>
      <c r="JLA74" s="21"/>
      <c r="JLJ74" s="21"/>
      <c r="JLS74" s="21"/>
      <c r="JMB74" s="21"/>
      <c r="JMK74" s="21"/>
      <c r="JMT74" s="21"/>
      <c r="JNC74" s="21"/>
      <c r="JNL74" s="21"/>
      <c r="JNU74" s="21"/>
      <c r="JOD74" s="21"/>
      <c r="JOM74" s="21"/>
      <c r="JOV74" s="21"/>
      <c r="JPE74" s="21"/>
      <c r="JPN74" s="21"/>
      <c r="JPW74" s="21"/>
      <c r="JQF74" s="21"/>
      <c r="JQO74" s="21"/>
      <c r="JQX74" s="21"/>
      <c r="JRG74" s="21"/>
      <c r="JRP74" s="21"/>
      <c r="JRY74" s="21"/>
      <c r="JSH74" s="21"/>
      <c r="JSQ74" s="21"/>
      <c r="JSZ74" s="21"/>
      <c r="JTI74" s="21"/>
      <c r="JTR74" s="21"/>
      <c r="JUA74" s="21"/>
      <c r="JUJ74" s="21"/>
      <c r="JUS74" s="21"/>
      <c r="JVB74" s="21"/>
      <c r="JVK74" s="21"/>
      <c r="JVT74" s="21"/>
      <c r="JWC74" s="21"/>
      <c r="JWL74" s="21"/>
      <c r="JWU74" s="21"/>
      <c r="JXD74" s="21"/>
      <c r="JXM74" s="21"/>
      <c r="JXV74" s="21"/>
      <c r="JYE74" s="21"/>
      <c r="JYN74" s="21"/>
      <c r="JYW74" s="21"/>
      <c r="JZF74" s="21"/>
      <c r="JZO74" s="21"/>
      <c r="JZX74" s="21"/>
      <c r="KAG74" s="21"/>
      <c r="KAP74" s="21"/>
      <c r="KAY74" s="21"/>
      <c r="KBH74" s="21"/>
      <c r="KBQ74" s="21"/>
      <c r="KBZ74" s="21"/>
      <c r="KCI74" s="21"/>
      <c r="KCR74" s="21"/>
      <c r="KDA74" s="21"/>
      <c r="KDJ74" s="21"/>
      <c r="KDS74" s="21"/>
      <c r="KEB74" s="21"/>
      <c r="KEK74" s="21"/>
      <c r="KET74" s="21"/>
      <c r="KFC74" s="21"/>
      <c r="KFL74" s="21"/>
      <c r="KFU74" s="21"/>
      <c r="KGD74" s="21"/>
      <c r="KGM74" s="21"/>
      <c r="KGV74" s="21"/>
      <c r="KHE74" s="21"/>
      <c r="KHN74" s="21"/>
      <c r="KHW74" s="21"/>
      <c r="KIF74" s="21"/>
      <c r="KIO74" s="21"/>
      <c r="KIX74" s="21"/>
      <c r="KJG74" s="21"/>
      <c r="KJP74" s="21"/>
      <c r="KJY74" s="21"/>
      <c r="KKH74" s="21"/>
      <c r="KKQ74" s="21"/>
      <c r="KKZ74" s="21"/>
      <c r="KLI74" s="21"/>
      <c r="KLR74" s="21"/>
      <c r="KMA74" s="21"/>
      <c r="KMJ74" s="21"/>
      <c r="KMS74" s="21"/>
      <c r="KNB74" s="21"/>
      <c r="KNK74" s="21"/>
      <c r="KNT74" s="21"/>
      <c r="KOC74" s="21"/>
      <c r="KOL74" s="21"/>
      <c r="KOU74" s="21"/>
      <c r="KPD74" s="21"/>
      <c r="KPM74" s="21"/>
      <c r="KPV74" s="21"/>
      <c r="KQE74" s="21"/>
      <c r="KQN74" s="21"/>
      <c r="KQW74" s="21"/>
      <c r="KRF74" s="21"/>
      <c r="KRO74" s="21"/>
      <c r="KRX74" s="21"/>
      <c r="KSG74" s="21"/>
      <c r="KSP74" s="21"/>
      <c r="KSY74" s="21"/>
      <c r="KTH74" s="21"/>
      <c r="KTQ74" s="21"/>
      <c r="KTZ74" s="21"/>
      <c r="KUI74" s="21"/>
      <c r="KUR74" s="21"/>
      <c r="KVA74" s="21"/>
      <c r="KVJ74" s="21"/>
      <c r="KVS74" s="21"/>
      <c r="KWB74" s="21"/>
      <c r="KWK74" s="21"/>
      <c r="KWT74" s="21"/>
      <c r="KXC74" s="21"/>
      <c r="KXL74" s="21"/>
      <c r="KXU74" s="21"/>
      <c r="KYD74" s="21"/>
      <c r="KYM74" s="21"/>
      <c r="KYV74" s="21"/>
      <c r="KZE74" s="21"/>
      <c r="KZN74" s="21"/>
      <c r="KZW74" s="21"/>
      <c r="LAF74" s="21"/>
      <c r="LAO74" s="21"/>
      <c r="LAX74" s="21"/>
      <c r="LBG74" s="21"/>
      <c r="LBP74" s="21"/>
      <c r="LBY74" s="21"/>
      <c r="LCH74" s="21"/>
      <c r="LCQ74" s="21"/>
      <c r="LCZ74" s="21"/>
      <c r="LDI74" s="21"/>
      <c r="LDR74" s="21"/>
      <c r="LEA74" s="21"/>
      <c r="LEJ74" s="21"/>
      <c r="LES74" s="21"/>
      <c r="LFB74" s="21"/>
      <c r="LFK74" s="21"/>
      <c r="LFT74" s="21"/>
      <c r="LGC74" s="21"/>
      <c r="LGL74" s="21"/>
      <c r="LGU74" s="21"/>
      <c r="LHD74" s="21"/>
      <c r="LHM74" s="21"/>
      <c r="LHV74" s="21"/>
      <c r="LIE74" s="21"/>
      <c r="LIN74" s="21"/>
      <c r="LIW74" s="21"/>
      <c r="LJF74" s="21"/>
      <c r="LJO74" s="21"/>
      <c r="LJX74" s="21"/>
      <c r="LKG74" s="21"/>
      <c r="LKP74" s="21"/>
      <c r="LKY74" s="21"/>
      <c r="LLH74" s="21"/>
      <c r="LLQ74" s="21"/>
      <c r="LLZ74" s="21"/>
      <c r="LMI74" s="21"/>
      <c r="LMR74" s="21"/>
      <c r="LNA74" s="21"/>
      <c r="LNJ74" s="21"/>
      <c r="LNS74" s="21"/>
      <c r="LOB74" s="21"/>
      <c r="LOK74" s="21"/>
      <c r="LOT74" s="21"/>
      <c r="LPC74" s="21"/>
      <c r="LPL74" s="21"/>
      <c r="LPU74" s="21"/>
      <c r="LQD74" s="21"/>
      <c r="LQM74" s="21"/>
      <c r="LQV74" s="21"/>
      <c r="LRE74" s="21"/>
      <c r="LRN74" s="21"/>
      <c r="LRW74" s="21"/>
      <c r="LSF74" s="21"/>
      <c r="LSO74" s="21"/>
      <c r="LSX74" s="21"/>
      <c r="LTG74" s="21"/>
      <c r="LTP74" s="21"/>
      <c r="LTY74" s="21"/>
      <c r="LUH74" s="21"/>
      <c r="LUQ74" s="21"/>
      <c r="LUZ74" s="21"/>
      <c r="LVI74" s="21"/>
      <c r="LVR74" s="21"/>
      <c r="LWA74" s="21"/>
      <c r="LWJ74" s="21"/>
      <c r="LWS74" s="21"/>
      <c r="LXB74" s="21"/>
      <c r="LXK74" s="21"/>
      <c r="LXT74" s="21"/>
      <c r="LYC74" s="21"/>
      <c r="LYL74" s="21"/>
      <c r="LYU74" s="21"/>
      <c r="LZD74" s="21"/>
      <c r="LZM74" s="21"/>
      <c r="LZV74" s="21"/>
      <c r="MAE74" s="21"/>
      <c r="MAN74" s="21"/>
      <c r="MAW74" s="21"/>
      <c r="MBF74" s="21"/>
      <c r="MBO74" s="21"/>
      <c r="MBX74" s="21"/>
      <c r="MCG74" s="21"/>
      <c r="MCP74" s="21"/>
      <c r="MCY74" s="21"/>
      <c r="MDH74" s="21"/>
      <c r="MDQ74" s="21"/>
      <c r="MDZ74" s="21"/>
      <c r="MEI74" s="21"/>
      <c r="MER74" s="21"/>
      <c r="MFA74" s="21"/>
      <c r="MFJ74" s="21"/>
      <c r="MFS74" s="21"/>
      <c r="MGB74" s="21"/>
      <c r="MGK74" s="21"/>
      <c r="MGT74" s="21"/>
      <c r="MHC74" s="21"/>
      <c r="MHL74" s="21"/>
      <c r="MHU74" s="21"/>
      <c r="MID74" s="21"/>
      <c r="MIM74" s="21"/>
      <c r="MIV74" s="21"/>
      <c r="MJE74" s="21"/>
      <c r="MJN74" s="21"/>
      <c r="MJW74" s="21"/>
      <c r="MKF74" s="21"/>
      <c r="MKO74" s="21"/>
      <c r="MKX74" s="21"/>
      <c r="MLG74" s="21"/>
      <c r="MLP74" s="21"/>
      <c r="MLY74" s="21"/>
      <c r="MMH74" s="21"/>
      <c r="MMQ74" s="21"/>
      <c r="MMZ74" s="21"/>
      <c r="MNI74" s="21"/>
      <c r="MNR74" s="21"/>
      <c r="MOA74" s="21"/>
      <c r="MOJ74" s="21"/>
      <c r="MOS74" s="21"/>
      <c r="MPB74" s="21"/>
      <c r="MPK74" s="21"/>
      <c r="MPT74" s="21"/>
      <c r="MQC74" s="21"/>
      <c r="MQL74" s="21"/>
      <c r="MQU74" s="21"/>
      <c r="MRD74" s="21"/>
      <c r="MRM74" s="21"/>
      <c r="MRV74" s="21"/>
      <c r="MSE74" s="21"/>
      <c r="MSN74" s="21"/>
      <c r="MSW74" s="21"/>
      <c r="MTF74" s="21"/>
      <c r="MTO74" s="21"/>
      <c r="MTX74" s="21"/>
      <c r="MUG74" s="21"/>
      <c r="MUP74" s="21"/>
      <c r="MUY74" s="21"/>
      <c r="MVH74" s="21"/>
      <c r="MVQ74" s="21"/>
      <c r="MVZ74" s="21"/>
      <c r="MWI74" s="21"/>
      <c r="MWR74" s="21"/>
      <c r="MXA74" s="21"/>
      <c r="MXJ74" s="21"/>
      <c r="MXS74" s="21"/>
      <c r="MYB74" s="21"/>
      <c r="MYK74" s="21"/>
      <c r="MYT74" s="21"/>
      <c r="MZC74" s="21"/>
      <c r="MZL74" s="21"/>
      <c r="MZU74" s="21"/>
      <c r="NAD74" s="21"/>
      <c r="NAM74" s="21"/>
      <c r="NAV74" s="21"/>
      <c r="NBE74" s="21"/>
      <c r="NBN74" s="21"/>
      <c r="NBW74" s="21"/>
      <c r="NCF74" s="21"/>
      <c r="NCO74" s="21"/>
      <c r="NCX74" s="21"/>
      <c r="NDG74" s="21"/>
      <c r="NDP74" s="21"/>
      <c r="NDY74" s="21"/>
      <c r="NEH74" s="21"/>
      <c r="NEQ74" s="21"/>
      <c r="NEZ74" s="21"/>
      <c r="NFI74" s="21"/>
      <c r="NFR74" s="21"/>
      <c r="NGA74" s="21"/>
      <c r="NGJ74" s="21"/>
      <c r="NGS74" s="21"/>
      <c r="NHB74" s="21"/>
      <c r="NHK74" s="21"/>
      <c r="NHT74" s="21"/>
      <c r="NIC74" s="21"/>
      <c r="NIL74" s="21"/>
      <c r="NIU74" s="21"/>
      <c r="NJD74" s="21"/>
      <c r="NJM74" s="21"/>
      <c r="NJV74" s="21"/>
      <c r="NKE74" s="21"/>
      <c r="NKN74" s="21"/>
      <c r="NKW74" s="21"/>
      <c r="NLF74" s="21"/>
      <c r="NLO74" s="21"/>
      <c r="NLX74" s="21"/>
      <c r="NMG74" s="21"/>
      <c r="NMP74" s="21"/>
      <c r="NMY74" s="21"/>
      <c r="NNH74" s="21"/>
      <c r="NNQ74" s="21"/>
      <c r="NNZ74" s="21"/>
      <c r="NOI74" s="21"/>
      <c r="NOR74" s="21"/>
      <c r="NPA74" s="21"/>
      <c r="NPJ74" s="21"/>
      <c r="NPS74" s="21"/>
      <c r="NQB74" s="21"/>
      <c r="NQK74" s="21"/>
      <c r="NQT74" s="21"/>
      <c r="NRC74" s="21"/>
      <c r="NRL74" s="21"/>
      <c r="NRU74" s="21"/>
      <c r="NSD74" s="21"/>
      <c r="NSM74" s="21"/>
      <c r="NSV74" s="21"/>
      <c r="NTE74" s="21"/>
      <c r="NTN74" s="21"/>
      <c r="NTW74" s="21"/>
      <c r="NUF74" s="21"/>
      <c r="NUO74" s="21"/>
      <c r="NUX74" s="21"/>
      <c r="NVG74" s="21"/>
      <c r="NVP74" s="21"/>
      <c r="NVY74" s="21"/>
      <c r="NWH74" s="21"/>
      <c r="NWQ74" s="21"/>
      <c r="NWZ74" s="21"/>
      <c r="NXI74" s="21"/>
      <c r="NXR74" s="21"/>
      <c r="NYA74" s="21"/>
      <c r="NYJ74" s="21"/>
      <c r="NYS74" s="21"/>
      <c r="NZB74" s="21"/>
      <c r="NZK74" s="21"/>
      <c r="NZT74" s="21"/>
      <c r="OAC74" s="21"/>
      <c r="OAL74" s="21"/>
      <c r="OAU74" s="21"/>
      <c r="OBD74" s="21"/>
      <c r="OBM74" s="21"/>
      <c r="OBV74" s="21"/>
      <c r="OCE74" s="21"/>
      <c r="OCN74" s="21"/>
      <c r="OCW74" s="21"/>
      <c r="ODF74" s="21"/>
      <c r="ODO74" s="21"/>
      <c r="ODX74" s="21"/>
      <c r="OEG74" s="21"/>
      <c r="OEP74" s="21"/>
      <c r="OEY74" s="21"/>
      <c r="OFH74" s="21"/>
      <c r="OFQ74" s="21"/>
      <c r="OFZ74" s="21"/>
      <c r="OGI74" s="21"/>
      <c r="OGR74" s="21"/>
      <c r="OHA74" s="21"/>
      <c r="OHJ74" s="21"/>
      <c r="OHS74" s="21"/>
      <c r="OIB74" s="21"/>
      <c r="OIK74" s="21"/>
      <c r="OIT74" s="21"/>
      <c r="OJC74" s="21"/>
      <c r="OJL74" s="21"/>
      <c r="OJU74" s="21"/>
      <c r="OKD74" s="21"/>
      <c r="OKM74" s="21"/>
      <c r="OKV74" s="21"/>
      <c r="OLE74" s="21"/>
      <c r="OLN74" s="21"/>
      <c r="OLW74" s="21"/>
      <c r="OMF74" s="21"/>
      <c r="OMO74" s="21"/>
      <c r="OMX74" s="21"/>
      <c r="ONG74" s="21"/>
      <c r="ONP74" s="21"/>
      <c r="ONY74" s="21"/>
      <c r="OOH74" s="21"/>
      <c r="OOQ74" s="21"/>
      <c r="OOZ74" s="21"/>
      <c r="OPI74" s="21"/>
      <c r="OPR74" s="21"/>
      <c r="OQA74" s="21"/>
      <c r="OQJ74" s="21"/>
      <c r="OQS74" s="21"/>
      <c r="ORB74" s="21"/>
      <c r="ORK74" s="21"/>
      <c r="ORT74" s="21"/>
      <c r="OSC74" s="21"/>
      <c r="OSL74" s="21"/>
      <c r="OSU74" s="21"/>
      <c r="OTD74" s="21"/>
      <c r="OTM74" s="21"/>
      <c r="OTV74" s="21"/>
      <c r="OUE74" s="21"/>
      <c r="OUN74" s="21"/>
      <c r="OUW74" s="21"/>
      <c r="OVF74" s="21"/>
      <c r="OVO74" s="21"/>
      <c r="OVX74" s="21"/>
      <c r="OWG74" s="21"/>
      <c r="OWP74" s="21"/>
      <c r="OWY74" s="21"/>
      <c r="OXH74" s="21"/>
      <c r="OXQ74" s="21"/>
      <c r="OXZ74" s="21"/>
      <c r="OYI74" s="21"/>
      <c r="OYR74" s="21"/>
      <c r="OZA74" s="21"/>
      <c r="OZJ74" s="21"/>
      <c r="OZS74" s="21"/>
      <c r="PAB74" s="21"/>
      <c r="PAK74" s="21"/>
      <c r="PAT74" s="21"/>
      <c r="PBC74" s="21"/>
      <c r="PBL74" s="21"/>
      <c r="PBU74" s="21"/>
      <c r="PCD74" s="21"/>
      <c r="PCM74" s="21"/>
      <c r="PCV74" s="21"/>
      <c r="PDE74" s="21"/>
      <c r="PDN74" s="21"/>
      <c r="PDW74" s="21"/>
      <c r="PEF74" s="21"/>
      <c r="PEO74" s="21"/>
      <c r="PEX74" s="21"/>
      <c r="PFG74" s="21"/>
      <c r="PFP74" s="21"/>
      <c r="PFY74" s="21"/>
      <c r="PGH74" s="21"/>
      <c r="PGQ74" s="21"/>
      <c r="PGZ74" s="21"/>
      <c r="PHI74" s="21"/>
      <c r="PHR74" s="21"/>
      <c r="PIA74" s="21"/>
      <c r="PIJ74" s="21"/>
      <c r="PIS74" s="21"/>
      <c r="PJB74" s="21"/>
      <c r="PJK74" s="21"/>
      <c r="PJT74" s="21"/>
      <c r="PKC74" s="21"/>
      <c r="PKL74" s="21"/>
      <c r="PKU74" s="21"/>
      <c r="PLD74" s="21"/>
      <c r="PLM74" s="21"/>
      <c r="PLV74" s="21"/>
      <c r="PME74" s="21"/>
      <c r="PMN74" s="21"/>
      <c r="PMW74" s="21"/>
      <c r="PNF74" s="21"/>
      <c r="PNO74" s="21"/>
      <c r="PNX74" s="21"/>
      <c r="POG74" s="21"/>
      <c r="POP74" s="21"/>
      <c r="POY74" s="21"/>
      <c r="PPH74" s="21"/>
      <c r="PPQ74" s="21"/>
      <c r="PPZ74" s="21"/>
      <c r="PQI74" s="21"/>
      <c r="PQR74" s="21"/>
      <c r="PRA74" s="21"/>
      <c r="PRJ74" s="21"/>
      <c r="PRS74" s="21"/>
      <c r="PSB74" s="21"/>
      <c r="PSK74" s="21"/>
      <c r="PST74" s="21"/>
      <c r="PTC74" s="21"/>
      <c r="PTL74" s="21"/>
      <c r="PTU74" s="21"/>
      <c r="PUD74" s="21"/>
      <c r="PUM74" s="21"/>
      <c r="PUV74" s="21"/>
      <c r="PVE74" s="21"/>
      <c r="PVN74" s="21"/>
      <c r="PVW74" s="21"/>
      <c r="PWF74" s="21"/>
      <c r="PWO74" s="21"/>
      <c r="PWX74" s="21"/>
      <c r="PXG74" s="21"/>
      <c r="PXP74" s="21"/>
      <c r="PXY74" s="21"/>
      <c r="PYH74" s="21"/>
      <c r="PYQ74" s="21"/>
      <c r="PYZ74" s="21"/>
      <c r="PZI74" s="21"/>
      <c r="PZR74" s="21"/>
      <c r="QAA74" s="21"/>
      <c r="QAJ74" s="21"/>
      <c r="QAS74" s="21"/>
      <c r="QBB74" s="21"/>
      <c r="QBK74" s="21"/>
      <c r="QBT74" s="21"/>
      <c r="QCC74" s="21"/>
      <c r="QCL74" s="21"/>
      <c r="QCU74" s="21"/>
      <c r="QDD74" s="21"/>
      <c r="QDM74" s="21"/>
      <c r="QDV74" s="21"/>
      <c r="QEE74" s="21"/>
      <c r="QEN74" s="21"/>
      <c r="QEW74" s="21"/>
      <c r="QFF74" s="21"/>
      <c r="QFO74" s="21"/>
      <c r="QFX74" s="21"/>
      <c r="QGG74" s="21"/>
      <c r="QGP74" s="21"/>
      <c r="QGY74" s="21"/>
      <c r="QHH74" s="21"/>
      <c r="QHQ74" s="21"/>
      <c r="QHZ74" s="21"/>
      <c r="QII74" s="21"/>
      <c r="QIR74" s="21"/>
      <c r="QJA74" s="21"/>
      <c r="QJJ74" s="21"/>
      <c r="QJS74" s="21"/>
      <c r="QKB74" s="21"/>
      <c r="QKK74" s="21"/>
      <c r="QKT74" s="21"/>
      <c r="QLC74" s="21"/>
      <c r="QLL74" s="21"/>
      <c r="QLU74" s="21"/>
      <c r="QMD74" s="21"/>
      <c r="QMM74" s="21"/>
      <c r="QMV74" s="21"/>
      <c r="QNE74" s="21"/>
      <c r="QNN74" s="21"/>
      <c r="QNW74" s="21"/>
      <c r="QOF74" s="21"/>
      <c r="QOO74" s="21"/>
      <c r="QOX74" s="21"/>
      <c r="QPG74" s="21"/>
      <c r="QPP74" s="21"/>
      <c r="QPY74" s="21"/>
      <c r="QQH74" s="21"/>
      <c r="QQQ74" s="21"/>
      <c r="QQZ74" s="21"/>
      <c r="QRI74" s="21"/>
      <c r="QRR74" s="21"/>
      <c r="QSA74" s="21"/>
      <c r="QSJ74" s="21"/>
      <c r="QSS74" s="21"/>
      <c r="QTB74" s="21"/>
      <c r="QTK74" s="21"/>
      <c r="QTT74" s="21"/>
      <c r="QUC74" s="21"/>
      <c r="QUL74" s="21"/>
      <c r="QUU74" s="21"/>
      <c r="QVD74" s="21"/>
      <c r="QVM74" s="21"/>
      <c r="QVV74" s="21"/>
      <c r="QWE74" s="21"/>
      <c r="QWN74" s="21"/>
      <c r="QWW74" s="21"/>
      <c r="QXF74" s="21"/>
      <c r="QXO74" s="21"/>
      <c r="QXX74" s="21"/>
      <c r="QYG74" s="21"/>
      <c r="QYP74" s="21"/>
      <c r="QYY74" s="21"/>
      <c r="QZH74" s="21"/>
      <c r="QZQ74" s="21"/>
      <c r="QZZ74" s="21"/>
      <c r="RAI74" s="21"/>
      <c r="RAR74" s="21"/>
      <c r="RBA74" s="21"/>
      <c r="RBJ74" s="21"/>
      <c r="RBS74" s="21"/>
      <c r="RCB74" s="21"/>
      <c r="RCK74" s="21"/>
      <c r="RCT74" s="21"/>
      <c r="RDC74" s="21"/>
      <c r="RDL74" s="21"/>
      <c r="RDU74" s="21"/>
      <c r="RED74" s="21"/>
      <c r="REM74" s="21"/>
      <c r="REV74" s="21"/>
      <c r="RFE74" s="21"/>
      <c r="RFN74" s="21"/>
      <c r="RFW74" s="21"/>
      <c r="RGF74" s="21"/>
      <c r="RGO74" s="21"/>
      <c r="RGX74" s="21"/>
      <c r="RHG74" s="21"/>
      <c r="RHP74" s="21"/>
      <c r="RHY74" s="21"/>
      <c r="RIH74" s="21"/>
      <c r="RIQ74" s="21"/>
      <c r="RIZ74" s="21"/>
      <c r="RJI74" s="21"/>
      <c r="RJR74" s="21"/>
      <c r="RKA74" s="21"/>
      <c r="RKJ74" s="21"/>
      <c r="RKS74" s="21"/>
      <c r="RLB74" s="21"/>
      <c r="RLK74" s="21"/>
      <c r="RLT74" s="21"/>
      <c r="RMC74" s="21"/>
      <c r="RML74" s="21"/>
      <c r="RMU74" s="21"/>
      <c r="RND74" s="21"/>
      <c r="RNM74" s="21"/>
      <c r="RNV74" s="21"/>
      <c r="ROE74" s="21"/>
      <c r="RON74" s="21"/>
      <c r="ROW74" s="21"/>
      <c r="RPF74" s="21"/>
      <c r="RPO74" s="21"/>
      <c r="RPX74" s="21"/>
      <c r="RQG74" s="21"/>
      <c r="RQP74" s="21"/>
      <c r="RQY74" s="21"/>
      <c r="RRH74" s="21"/>
      <c r="RRQ74" s="21"/>
      <c r="RRZ74" s="21"/>
      <c r="RSI74" s="21"/>
      <c r="RSR74" s="21"/>
      <c r="RTA74" s="21"/>
      <c r="RTJ74" s="21"/>
      <c r="RTS74" s="21"/>
      <c r="RUB74" s="21"/>
      <c r="RUK74" s="21"/>
      <c r="RUT74" s="21"/>
      <c r="RVC74" s="21"/>
      <c r="RVL74" s="21"/>
      <c r="RVU74" s="21"/>
      <c r="RWD74" s="21"/>
      <c r="RWM74" s="21"/>
      <c r="RWV74" s="21"/>
      <c r="RXE74" s="21"/>
      <c r="RXN74" s="21"/>
      <c r="RXW74" s="21"/>
      <c r="RYF74" s="21"/>
      <c r="RYO74" s="21"/>
      <c r="RYX74" s="21"/>
      <c r="RZG74" s="21"/>
      <c r="RZP74" s="21"/>
      <c r="RZY74" s="21"/>
      <c r="SAH74" s="21"/>
      <c r="SAQ74" s="21"/>
      <c r="SAZ74" s="21"/>
      <c r="SBI74" s="21"/>
      <c r="SBR74" s="21"/>
      <c r="SCA74" s="21"/>
      <c r="SCJ74" s="21"/>
      <c r="SCS74" s="21"/>
      <c r="SDB74" s="21"/>
      <c r="SDK74" s="21"/>
      <c r="SDT74" s="21"/>
      <c r="SEC74" s="21"/>
      <c r="SEL74" s="21"/>
      <c r="SEU74" s="21"/>
      <c r="SFD74" s="21"/>
      <c r="SFM74" s="21"/>
      <c r="SFV74" s="21"/>
      <c r="SGE74" s="21"/>
      <c r="SGN74" s="21"/>
      <c r="SGW74" s="21"/>
      <c r="SHF74" s="21"/>
      <c r="SHO74" s="21"/>
      <c r="SHX74" s="21"/>
      <c r="SIG74" s="21"/>
      <c r="SIP74" s="21"/>
      <c r="SIY74" s="21"/>
      <c r="SJH74" s="21"/>
      <c r="SJQ74" s="21"/>
      <c r="SJZ74" s="21"/>
      <c r="SKI74" s="21"/>
      <c r="SKR74" s="21"/>
      <c r="SLA74" s="21"/>
      <c r="SLJ74" s="21"/>
      <c r="SLS74" s="21"/>
      <c r="SMB74" s="21"/>
      <c r="SMK74" s="21"/>
      <c r="SMT74" s="21"/>
      <c r="SNC74" s="21"/>
      <c r="SNL74" s="21"/>
      <c r="SNU74" s="21"/>
      <c r="SOD74" s="21"/>
      <c r="SOM74" s="21"/>
      <c r="SOV74" s="21"/>
      <c r="SPE74" s="21"/>
      <c r="SPN74" s="21"/>
      <c r="SPW74" s="21"/>
      <c r="SQF74" s="21"/>
      <c r="SQO74" s="21"/>
      <c r="SQX74" s="21"/>
      <c r="SRG74" s="21"/>
      <c r="SRP74" s="21"/>
      <c r="SRY74" s="21"/>
      <c r="SSH74" s="21"/>
      <c r="SSQ74" s="21"/>
      <c r="SSZ74" s="21"/>
      <c r="STI74" s="21"/>
      <c r="STR74" s="21"/>
      <c r="SUA74" s="21"/>
      <c r="SUJ74" s="21"/>
      <c r="SUS74" s="21"/>
      <c r="SVB74" s="21"/>
      <c r="SVK74" s="21"/>
      <c r="SVT74" s="21"/>
      <c r="SWC74" s="21"/>
      <c r="SWL74" s="21"/>
      <c r="SWU74" s="21"/>
      <c r="SXD74" s="21"/>
      <c r="SXM74" s="21"/>
      <c r="SXV74" s="21"/>
      <c r="SYE74" s="21"/>
      <c r="SYN74" s="21"/>
      <c r="SYW74" s="21"/>
      <c r="SZF74" s="21"/>
      <c r="SZO74" s="21"/>
      <c r="SZX74" s="21"/>
      <c r="TAG74" s="21"/>
      <c r="TAP74" s="21"/>
      <c r="TAY74" s="21"/>
      <c r="TBH74" s="21"/>
      <c r="TBQ74" s="21"/>
      <c r="TBZ74" s="21"/>
      <c r="TCI74" s="21"/>
      <c r="TCR74" s="21"/>
      <c r="TDA74" s="21"/>
      <c r="TDJ74" s="21"/>
      <c r="TDS74" s="21"/>
      <c r="TEB74" s="21"/>
      <c r="TEK74" s="21"/>
      <c r="TET74" s="21"/>
      <c r="TFC74" s="21"/>
      <c r="TFL74" s="21"/>
      <c r="TFU74" s="21"/>
      <c r="TGD74" s="21"/>
      <c r="TGM74" s="21"/>
      <c r="TGV74" s="21"/>
      <c r="THE74" s="21"/>
      <c r="THN74" s="21"/>
      <c r="THW74" s="21"/>
      <c r="TIF74" s="21"/>
      <c r="TIO74" s="21"/>
      <c r="TIX74" s="21"/>
      <c r="TJG74" s="21"/>
      <c r="TJP74" s="21"/>
      <c r="TJY74" s="21"/>
      <c r="TKH74" s="21"/>
      <c r="TKQ74" s="21"/>
      <c r="TKZ74" s="21"/>
      <c r="TLI74" s="21"/>
      <c r="TLR74" s="21"/>
      <c r="TMA74" s="21"/>
      <c r="TMJ74" s="21"/>
      <c r="TMS74" s="21"/>
      <c r="TNB74" s="21"/>
      <c r="TNK74" s="21"/>
      <c r="TNT74" s="21"/>
      <c r="TOC74" s="21"/>
      <c r="TOL74" s="21"/>
      <c r="TOU74" s="21"/>
      <c r="TPD74" s="21"/>
      <c r="TPM74" s="21"/>
      <c r="TPV74" s="21"/>
      <c r="TQE74" s="21"/>
      <c r="TQN74" s="21"/>
      <c r="TQW74" s="21"/>
      <c r="TRF74" s="21"/>
      <c r="TRO74" s="21"/>
      <c r="TRX74" s="21"/>
      <c r="TSG74" s="21"/>
      <c r="TSP74" s="21"/>
      <c r="TSY74" s="21"/>
      <c r="TTH74" s="21"/>
      <c r="TTQ74" s="21"/>
      <c r="TTZ74" s="21"/>
      <c r="TUI74" s="21"/>
      <c r="TUR74" s="21"/>
      <c r="TVA74" s="21"/>
      <c r="TVJ74" s="21"/>
      <c r="TVS74" s="21"/>
      <c r="TWB74" s="21"/>
      <c r="TWK74" s="21"/>
      <c r="TWT74" s="21"/>
      <c r="TXC74" s="21"/>
      <c r="TXL74" s="21"/>
      <c r="TXU74" s="21"/>
      <c r="TYD74" s="21"/>
      <c r="TYM74" s="21"/>
      <c r="TYV74" s="21"/>
      <c r="TZE74" s="21"/>
      <c r="TZN74" s="21"/>
      <c r="TZW74" s="21"/>
      <c r="UAF74" s="21"/>
      <c r="UAO74" s="21"/>
      <c r="UAX74" s="21"/>
      <c r="UBG74" s="21"/>
      <c r="UBP74" s="21"/>
      <c r="UBY74" s="21"/>
      <c r="UCH74" s="21"/>
      <c r="UCQ74" s="21"/>
      <c r="UCZ74" s="21"/>
      <c r="UDI74" s="21"/>
      <c r="UDR74" s="21"/>
      <c r="UEA74" s="21"/>
      <c r="UEJ74" s="21"/>
      <c r="UES74" s="21"/>
      <c r="UFB74" s="21"/>
      <c r="UFK74" s="21"/>
      <c r="UFT74" s="21"/>
      <c r="UGC74" s="21"/>
      <c r="UGL74" s="21"/>
      <c r="UGU74" s="21"/>
      <c r="UHD74" s="21"/>
      <c r="UHM74" s="21"/>
      <c r="UHV74" s="21"/>
      <c r="UIE74" s="21"/>
      <c r="UIN74" s="21"/>
      <c r="UIW74" s="21"/>
      <c r="UJF74" s="21"/>
      <c r="UJO74" s="21"/>
      <c r="UJX74" s="21"/>
      <c r="UKG74" s="21"/>
      <c r="UKP74" s="21"/>
      <c r="UKY74" s="21"/>
      <c r="ULH74" s="21"/>
      <c r="ULQ74" s="21"/>
      <c r="ULZ74" s="21"/>
      <c r="UMI74" s="21"/>
      <c r="UMR74" s="21"/>
      <c r="UNA74" s="21"/>
      <c r="UNJ74" s="21"/>
      <c r="UNS74" s="21"/>
      <c r="UOB74" s="21"/>
      <c r="UOK74" s="21"/>
      <c r="UOT74" s="21"/>
      <c r="UPC74" s="21"/>
      <c r="UPL74" s="21"/>
      <c r="UPU74" s="21"/>
      <c r="UQD74" s="21"/>
      <c r="UQM74" s="21"/>
      <c r="UQV74" s="21"/>
      <c r="URE74" s="21"/>
      <c r="URN74" s="21"/>
      <c r="URW74" s="21"/>
      <c r="USF74" s="21"/>
      <c r="USO74" s="21"/>
      <c r="USX74" s="21"/>
      <c r="UTG74" s="21"/>
      <c r="UTP74" s="21"/>
      <c r="UTY74" s="21"/>
      <c r="UUH74" s="21"/>
      <c r="UUQ74" s="21"/>
      <c r="UUZ74" s="21"/>
      <c r="UVI74" s="21"/>
      <c r="UVR74" s="21"/>
      <c r="UWA74" s="21"/>
      <c r="UWJ74" s="21"/>
      <c r="UWS74" s="21"/>
      <c r="UXB74" s="21"/>
      <c r="UXK74" s="21"/>
      <c r="UXT74" s="21"/>
      <c r="UYC74" s="21"/>
      <c r="UYL74" s="21"/>
      <c r="UYU74" s="21"/>
      <c r="UZD74" s="21"/>
      <c r="UZM74" s="21"/>
      <c r="UZV74" s="21"/>
      <c r="VAE74" s="21"/>
      <c r="VAN74" s="21"/>
      <c r="VAW74" s="21"/>
      <c r="VBF74" s="21"/>
      <c r="VBO74" s="21"/>
      <c r="VBX74" s="21"/>
      <c r="VCG74" s="21"/>
      <c r="VCP74" s="21"/>
      <c r="VCY74" s="21"/>
      <c r="VDH74" s="21"/>
      <c r="VDQ74" s="21"/>
      <c r="VDZ74" s="21"/>
      <c r="VEI74" s="21"/>
      <c r="VER74" s="21"/>
      <c r="VFA74" s="21"/>
      <c r="VFJ74" s="21"/>
      <c r="VFS74" s="21"/>
      <c r="VGB74" s="21"/>
      <c r="VGK74" s="21"/>
      <c r="VGT74" s="21"/>
      <c r="VHC74" s="21"/>
      <c r="VHL74" s="21"/>
      <c r="VHU74" s="21"/>
      <c r="VID74" s="21"/>
      <c r="VIM74" s="21"/>
      <c r="VIV74" s="21"/>
      <c r="VJE74" s="21"/>
      <c r="VJN74" s="21"/>
      <c r="VJW74" s="21"/>
      <c r="VKF74" s="21"/>
      <c r="VKO74" s="21"/>
      <c r="VKX74" s="21"/>
      <c r="VLG74" s="21"/>
      <c r="VLP74" s="21"/>
      <c r="VLY74" s="21"/>
      <c r="VMH74" s="21"/>
      <c r="VMQ74" s="21"/>
      <c r="VMZ74" s="21"/>
      <c r="VNI74" s="21"/>
      <c r="VNR74" s="21"/>
      <c r="VOA74" s="21"/>
      <c r="VOJ74" s="21"/>
      <c r="VOS74" s="21"/>
      <c r="VPB74" s="21"/>
      <c r="VPK74" s="21"/>
      <c r="VPT74" s="21"/>
      <c r="VQC74" s="21"/>
      <c r="VQL74" s="21"/>
      <c r="VQU74" s="21"/>
      <c r="VRD74" s="21"/>
      <c r="VRM74" s="21"/>
      <c r="VRV74" s="21"/>
      <c r="VSE74" s="21"/>
      <c r="VSN74" s="21"/>
      <c r="VSW74" s="21"/>
      <c r="VTF74" s="21"/>
      <c r="VTO74" s="21"/>
      <c r="VTX74" s="21"/>
      <c r="VUG74" s="21"/>
      <c r="VUP74" s="21"/>
      <c r="VUY74" s="21"/>
      <c r="VVH74" s="21"/>
      <c r="VVQ74" s="21"/>
      <c r="VVZ74" s="21"/>
      <c r="VWI74" s="21"/>
      <c r="VWR74" s="21"/>
      <c r="VXA74" s="21"/>
      <c r="VXJ74" s="21"/>
      <c r="VXS74" s="21"/>
      <c r="VYB74" s="21"/>
      <c r="VYK74" s="21"/>
      <c r="VYT74" s="21"/>
      <c r="VZC74" s="21"/>
      <c r="VZL74" s="21"/>
      <c r="VZU74" s="21"/>
      <c r="WAD74" s="21"/>
      <c r="WAM74" s="21"/>
      <c r="WAV74" s="21"/>
      <c r="WBE74" s="21"/>
      <c r="WBN74" s="21"/>
      <c r="WBW74" s="21"/>
      <c r="WCF74" s="21"/>
      <c r="WCO74" s="21"/>
      <c r="WCX74" s="21"/>
      <c r="WDG74" s="21"/>
      <c r="WDP74" s="21"/>
      <c r="WDY74" s="21"/>
      <c r="WEH74" s="21"/>
      <c r="WEQ74" s="21"/>
      <c r="WEZ74" s="21"/>
      <c r="WFI74" s="21"/>
      <c r="WFR74" s="21"/>
      <c r="WGA74" s="21"/>
      <c r="WGJ74" s="21"/>
      <c r="WGS74" s="21"/>
      <c r="WHB74" s="21"/>
      <c r="WHK74" s="21"/>
      <c r="WHT74" s="21"/>
      <c r="WIC74" s="21"/>
      <c r="WIL74" s="21"/>
      <c r="WIU74" s="21"/>
      <c r="WJD74" s="21"/>
      <c r="WJM74" s="21"/>
      <c r="WJV74" s="21"/>
      <c r="WKE74" s="21"/>
      <c r="WKN74" s="21"/>
      <c r="WKW74" s="21"/>
      <c r="WLF74" s="21"/>
      <c r="WLO74" s="21"/>
      <c r="WLX74" s="21"/>
      <c r="WMG74" s="21"/>
      <c r="WMP74" s="21"/>
      <c r="WMY74" s="21"/>
      <c r="WNH74" s="21"/>
      <c r="WNQ74" s="21"/>
      <c r="WNZ74" s="21"/>
      <c r="WOI74" s="21"/>
      <c r="WOR74" s="21"/>
      <c r="WPA74" s="21"/>
      <c r="WPJ74" s="21"/>
      <c r="WPS74" s="21"/>
      <c r="WQB74" s="21"/>
      <c r="WQK74" s="21"/>
      <c r="WQT74" s="21"/>
      <c r="WRC74" s="21"/>
      <c r="WRL74" s="21"/>
      <c r="WRU74" s="21"/>
      <c r="WSD74" s="21"/>
      <c r="WSM74" s="21"/>
      <c r="WSV74" s="21"/>
      <c r="WTE74" s="21"/>
      <c r="WTN74" s="21"/>
      <c r="WTW74" s="21"/>
      <c r="WUF74" s="21"/>
      <c r="WUO74" s="21"/>
      <c r="WUX74" s="21"/>
      <c r="WVG74" s="21"/>
      <c r="WVP74" s="21"/>
      <c r="WVY74" s="21"/>
      <c r="WWH74" s="21"/>
      <c r="WWQ74" s="21"/>
      <c r="WWZ74" s="21"/>
      <c r="WXI74" s="21"/>
      <c r="WXR74" s="21"/>
      <c r="WYA74" s="21"/>
      <c r="WYJ74" s="21"/>
      <c r="WYS74" s="21"/>
      <c r="WZB74" s="21"/>
      <c r="WZK74" s="21"/>
      <c r="WZT74" s="21"/>
      <c r="XAC74" s="21"/>
      <c r="XAL74" s="21"/>
      <c r="XAU74" s="21"/>
      <c r="XBD74" s="21"/>
      <c r="XBM74" s="21"/>
      <c r="XBV74" s="21"/>
      <c r="XCE74" s="21"/>
      <c r="XCN74" s="21"/>
      <c r="XCW74" s="21"/>
      <c r="XDF74" s="21"/>
      <c r="XDO74" s="21"/>
      <c r="XDX74" s="21"/>
      <c r="XEG74" s="21"/>
      <c r="XEP74" s="21"/>
      <c r="XEY74" s="21"/>
      <c r="XFD74" s="23"/>
    </row>
    <row r="75" spans="1:1016 1025:2042 2051:3068 3077:4094 4103:5120 5129:6137 6146:7163 7172:8189 8198:9215 9224:10232 10241:11258 11267:12284 12293:13310 13319:14336 14345:15353 15362:16384" s="20" customFormat="1">
      <c r="A75" s="5"/>
      <c r="B75" s="5"/>
      <c r="C75" s="63"/>
      <c r="D75" s="87" t="s">
        <v>207</v>
      </c>
      <c r="E75" s="103">
        <v>1</v>
      </c>
      <c r="F75" s="5"/>
      <c r="G75" s="63"/>
      <c r="H75" s="100" t="s">
        <v>177</v>
      </c>
      <c r="I75" s="103">
        <v>1</v>
      </c>
      <c r="J75" s="5"/>
      <c r="Q75" s="21"/>
      <c r="Z75" s="21"/>
      <c r="AI75" s="21"/>
      <c r="AR75" s="21"/>
      <c r="BA75" s="21"/>
      <c r="BJ75" s="21"/>
      <c r="BS75" s="21"/>
      <c r="CB75" s="21"/>
      <c r="CK75" s="21"/>
      <c r="CT75" s="21"/>
      <c r="DC75" s="21"/>
      <c r="DL75" s="21"/>
      <c r="DU75" s="21"/>
      <c r="ED75" s="21"/>
      <c r="EM75" s="21"/>
      <c r="EV75" s="21"/>
      <c r="FE75" s="21"/>
      <c r="FN75" s="21"/>
      <c r="FW75" s="21"/>
      <c r="GF75" s="21"/>
      <c r="GO75" s="21"/>
      <c r="GX75" s="21"/>
      <c r="HG75" s="21"/>
      <c r="HP75" s="21"/>
      <c r="HY75" s="21"/>
      <c r="IH75" s="21"/>
      <c r="IQ75" s="21"/>
      <c r="IZ75" s="21"/>
      <c r="JI75" s="21"/>
      <c r="JR75" s="21"/>
      <c r="KA75" s="21"/>
      <c r="KJ75" s="21"/>
      <c r="KS75" s="21"/>
      <c r="LB75" s="21"/>
      <c r="LK75" s="21"/>
      <c r="LT75" s="21"/>
      <c r="MC75" s="21"/>
      <c r="ML75" s="21"/>
      <c r="MU75" s="21"/>
      <c r="ND75" s="21"/>
      <c r="NM75" s="21"/>
      <c r="NV75" s="21"/>
      <c r="OE75" s="21"/>
      <c r="ON75" s="21"/>
      <c r="OW75" s="21"/>
      <c r="PF75" s="21"/>
      <c r="PO75" s="21"/>
      <c r="PX75" s="21"/>
      <c r="QG75" s="21"/>
      <c r="QP75" s="21"/>
      <c r="QY75" s="21"/>
      <c r="RH75" s="21"/>
      <c r="RQ75" s="21"/>
      <c r="RZ75" s="21"/>
      <c r="SI75" s="21"/>
      <c r="SR75" s="21"/>
      <c r="TA75" s="21"/>
      <c r="TJ75" s="21"/>
      <c r="TS75" s="21"/>
      <c r="UB75" s="21"/>
      <c r="UK75" s="21"/>
      <c r="UT75" s="21"/>
      <c r="VC75" s="21"/>
      <c r="VL75" s="21"/>
      <c r="VU75" s="21"/>
      <c r="WD75" s="21"/>
      <c r="WM75" s="21"/>
      <c r="WV75" s="21"/>
      <c r="XE75" s="21"/>
      <c r="XN75" s="21"/>
      <c r="XW75" s="21"/>
      <c r="YF75" s="21"/>
      <c r="YO75" s="21"/>
      <c r="YX75" s="21"/>
      <c r="ZG75" s="21"/>
      <c r="ZP75" s="21"/>
      <c r="ZY75" s="21"/>
      <c r="AAH75" s="21"/>
      <c r="AAQ75" s="21"/>
      <c r="AAZ75" s="21"/>
      <c r="ABI75" s="21"/>
      <c r="ABR75" s="21"/>
      <c r="ACA75" s="21"/>
      <c r="ACJ75" s="21"/>
      <c r="ACS75" s="21"/>
      <c r="ADB75" s="21"/>
      <c r="ADK75" s="21"/>
      <c r="ADT75" s="21"/>
      <c r="AEC75" s="21"/>
      <c r="AEL75" s="21"/>
      <c r="AEU75" s="21"/>
      <c r="AFD75" s="21"/>
      <c r="AFM75" s="21"/>
      <c r="AFV75" s="21"/>
      <c r="AGE75" s="21"/>
      <c r="AGN75" s="21"/>
      <c r="AGW75" s="21"/>
      <c r="AHF75" s="21"/>
      <c r="AHO75" s="21"/>
      <c r="AHX75" s="21"/>
      <c r="AIG75" s="21"/>
      <c r="AIP75" s="21"/>
      <c r="AIY75" s="21"/>
      <c r="AJH75" s="21"/>
      <c r="AJQ75" s="21"/>
      <c r="AJZ75" s="21"/>
      <c r="AKI75" s="21"/>
      <c r="AKR75" s="21"/>
      <c r="ALA75" s="21"/>
      <c r="ALJ75" s="21"/>
      <c r="ALS75" s="21"/>
      <c r="AMB75" s="21"/>
      <c r="AMK75" s="21"/>
      <c r="AMT75" s="21"/>
      <c r="ANC75" s="21"/>
      <c r="ANL75" s="21"/>
      <c r="ANU75" s="21"/>
      <c r="AOD75" s="21"/>
      <c r="AOM75" s="21"/>
      <c r="AOV75" s="21"/>
      <c r="APE75" s="21"/>
      <c r="APN75" s="21"/>
      <c r="APW75" s="21"/>
      <c r="AQF75" s="21"/>
      <c r="AQO75" s="21"/>
      <c r="AQX75" s="21"/>
      <c r="ARG75" s="21"/>
      <c r="ARP75" s="21"/>
      <c r="ARY75" s="21"/>
      <c r="ASH75" s="21"/>
      <c r="ASQ75" s="21"/>
      <c r="ASZ75" s="21"/>
      <c r="ATI75" s="21"/>
      <c r="ATR75" s="21"/>
      <c r="AUA75" s="21"/>
      <c r="AUJ75" s="21"/>
      <c r="AUS75" s="21"/>
      <c r="AVB75" s="21"/>
      <c r="AVK75" s="21"/>
      <c r="AVT75" s="21"/>
      <c r="AWC75" s="21"/>
      <c r="AWL75" s="21"/>
      <c r="AWU75" s="21"/>
      <c r="AXD75" s="21"/>
      <c r="AXM75" s="21"/>
      <c r="AXV75" s="21"/>
      <c r="AYE75" s="21"/>
      <c r="AYN75" s="21"/>
      <c r="AYW75" s="21"/>
      <c r="AZF75" s="21"/>
      <c r="AZO75" s="21"/>
      <c r="AZX75" s="21"/>
      <c r="BAG75" s="21"/>
      <c r="BAP75" s="21"/>
      <c r="BAY75" s="21"/>
      <c r="BBH75" s="21"/>
      <c r="BBQ75" s="21"/>
      <c r="BBZ75" s="21"/>
      <c r="BCI75" s="21"/>
      <c r="BCR75" s="21"/>
      <c r="BDA75" s="21"/>
      <c r="BDJ75" s="21"/>
      <c r="BDS75" s="21"/>
      <c r="BEB75" s="21"/>
      <c r="BEK75" s="21"/>
      <c r="BET75" s="21"/>
      <c r="BFC75" s="21"/>
      <c r="BFL75" s="21"/>
      <c r="BFU75" s="21"/>
      <c r="BGD75" s="21"/>
      <c r="BGM75" s="21"/>
      <c r="BGV75" s="21"/>
      <c r="BHE75" s="21"/>
      <c r="BHN75" s="21"/>
      <c r="BHW75" s="21"/>
      <c r="BIF75" s="21"/>
      <c r="BIO75" s="21"/>
      <c r="BIX75" s="21"/>
      <c r="BJG75" s="21"/>
      <c r="BJP75" s="21"/>
      <c r="BJY75" s="21"/>
      <c r="BKH75" s="21"/>
      <c r="BKQ75" s="21"/>
      <c r="BKZ75" s="21"/>
      <c r="BLI75" s="21"/>
      <c r="BLR75" s="21"/>
      <c r="BMA75" s="21"/>
      <c r="BMJ75" s="21"/>
      <c r="BMS75" s="21"/>
      <c r="BNB75" s="21"/>
      <c r="BNK75" s="21"/>
      <c r="BNT75" s="21"/>
      <c r="BOC75" s="21"/>
      <c r="BOL75" s="21"/>
      <c r="BOU75" s="21"/>
      <c r="BPD75" s="21"/>
      <c r="BPM75" s="21"/>
      <c r="BPV75" s="21"/>
      <c r="BQE75" s="21"/>
      <c r="BQN75" s="21"/>
      <c r="BQW75" s="21"/>
      <c r="BRF75" s="21"/>
      <c r="BRO75" s="21"/>
      <c r="BRX75" s="21"/>
      <c r="BSG75" s="21"/>
      <c r="BSP75" s="21"/>
      <c r="BSY75" s="21"/>
      <c r="BTH75" s="21"/>
      <c r="BTQ75" s="21"/>
      <c r="BTZ75" s="21"/>
      <c r="BUI75" s="21"/>
      <c r="BUR75" s="21"/>
      <c r="BVA75" s="21"/>
      <c r="BVJ75" s="21"/>
      <c r="BVS75" s="21"/>
      <c r="BWB75" s="21"/>
      <c r="BWK75" s="21"/>
      <c r="BWT75" s="21"/>
      <c r="BXC75" s="21"/>
      <c r="BXL75" s="21"/>
      <c r="BXU75" s="21"/>
      <c r="BYD75" s="21"/>
      <c r="BYM75" s="21"/>
      <c r="BYV75" s="21"/>
      <c r="BZE75" s="21"/>
      <c r="BZN75" s="21"/>
      <c r="BZW75" s="21"/>
      <c r="CAF75" s="21"/>
      <c r="CAO75" s="21"/>
      <c r="CAX75" s="21"/>
      <c r="CBG75" s="21"/>
      <c r="CBP75" s="21"/>
      <c r="CBY75" s="21"/>
      <c r="CCH75" s="21"/>
      <c r="CCQ75" s="21"/>
      <c r="CCZ75" s="21"/>
      <c r="CDI75" s="21"/>
      <c r="CDR75" s="21"/>
      <c r="CEA75" s="21"/>
      <c r="CEJ75" s="21"/>
      <c r="CES75" s="21"/>
      <c r="CFB75" s="21"/>
      <c r="CFK75" s="21"/>
      <c r="CFT75" s="21"/>
      <c r="CGC75" s="21"/>
      <c r="CGL75" s="21"/>
      <c r="CGU75" s="21"/>
      <c r="CHD75" s="21"/>
      <c r="CHM75" s="21"/>
      <c r="CHV75" s="21"/>
      <c r="CIE75" s="21"/>
      <c r="CIN75" s="21"/>
      <c r="CIW75" s="21"/>
      <c r="CJF75" s="21"/>
      <c r="CJO75" s="21"/>
      <c r="CJX75" s="21"/>
      <c r="CKG75" s="21"/>
      <c r="CKP75" s="21"/>
      <c r="CKY75" s="21"/>
      <c r="CLH75" s="21"/>
      <c r="CLQ75" s="21"/>
      <c r="CLZ75" s="21"/>
      <c r="CMI75" s="21"/>
      <c r="CMR75" s="21"/>
      <c r="CNA75" s="21"/>
      <c r="CNJ75" s="21"/>
      <c r="CNS75" s="21"/>
      <c r="COB75" s="21"/>
      <c r="COK75" s="21"/>
      <c r="COT75" s="21"/>
      <c r="CPC75" s="21"/>
      <c r="CPL75" s="21"/>
      <c r="CPU75" s="21"/>
      <c r="CQD75" s="21"/>
      <c r="CQM75" s="21"/>
      <c r="CQV75" s="21"/>
      <c r="CRE75" s="21"/>
      <c r="CRN75" s="21"/>
      <c r="CRW75" s="21"/>
      <c r="CSF75" s="21"/>
      <c r="CSO75" s="21"/>
      <c r="CSX75" s="21"/>
      <c r="CTG75" s="21"/>
      <c r="CTP75" s="21"/>
      <c r="CTY75" s="21"/>
      <c r="CUH75" s="21"/>
      <c r="CUQ75" s="21"/>
      <c r="CUZ75" s="21"/>
      <c r="CVI75" s="21"/>
      <c r="CVR75" s="21"/>
      <c r="CWA75" s="21"/>
      <c r="CWJ75" s="21"/>
      <c r="CWS75" s="21"/>
      <c r="CXB75" s="21"/>
      <c r="CXK75" s="21"/>
      <c r="CXT75" s="21"/>
      <c r="CYC75" s="21"/>
      <c r="CYL75" s="21"/>
      <c r="CYU75" s="21"/>
      <c r="CZD75" s="21"/>
      <c r="CZM75" s="21"/>
      <c r="CZV75" s="21"/>
      <c r="DAE75" s="21"/>
      <c r="DAN75" s="21"/>
      <c r="DAW75" s="21"/>
      <c r="DBF75" s="21"/>
      <c r="DBO75" s="21"/>
      <c r="DBX75" s="21"/>
      <c r="DCG75" s="21"/>
      <c r="DCP75" s="21"/>
      <c r="DCY75" s="21"/>
      <c r="DDH75" s="21"/>
      <c r="DDQ75" s="21"/>
      <c r="DDZ75" s="21"/>
      <c r="DEI75" s="21"/>
      <c r="DER75" s="21"/>
      <c r="DFA75" s="21"/>
      <c r="DFJ75" s="21"/>
      <c r="DFS75" s="21"/>
      <c r="DGB75" s="21"/>
      <c r="DGK75" s="21"/>
      <c r="DGT75" s="21"/>
      <c r="DHC75" s="21"/>
      <c r="DHL75" s="21"/>
      <c r="DHU75" s="21"/>
      <c r="DID75" s="21"/>
      <c r="DIM75" s="21"/>
      <c r="DIV75" s="21"/>
      <c r="DJE75" s="21"/>
      <c r="DJN75" s="21"/>
      <c r="DJW75" s="21"/>
      <c r="DKF75" s="21"/>
      <c r="DKO75" s="21"/>
      <c r="DKX75" s="21"/>
      <c r="DLG75" s="21"/>
      <c r="DLP75" s="21"/>
      <c r="DLY75" s="21"/>
      <c r="DMH75" s="21"/>
      <c r="DMQ75" s="21"/>
      <c r="DMZ75" s="21"/>
      <c r="DNI75" s="21"/>
      <c r="DNR75" s="21"/>
      <c r="DOA75" s="21"/>
      <c r="DOJ75" s="21"/>
      <c r="DOS75" s="21"/>
      <c r="DPB75" s="21"/>
      <c r="DPK75" s="21"/>
      <c r="DPT75" s="21"/>
      <c r="DQC75" s="21"/>
      <c r="DQL75" s="21"/>
      <c r="DQU75" s="21"/>
      <c r="DRD75" s="21"/>
      <c r="DRM75" s="21"/>
      <c r="DRV75" s="21"/>
      <c r="DSE75" s="21"/>
      <c r="DSN75" s="21"/>
      <c r="DSW75" s="21"/>
      <c r="DTF75" s="21"/>
      <c r="DTO75" s="21"/>
      <c r="DTX75" s="21"/>
      <c r="DUG75" s="21"/>
      <c r="DUP75" s="21"/>
      <c r="DUY75" s="21"/>
      <c r="DVH75" s="21"/>
      <c r="DVQ75" s="21"/>
      <c r="DVZ75" s="21"/>
      <c r="DWI75" s="21"/>
      <c r="DWR75" s="21"/>
      <c r="DXA75" s="21"/>
      <c r="DXJ75" s="21"/>
      <c r="DXS75" s="21"/>
      <c r="DYB75" s="21"/>
      <c r="DYK75" s="21"/>
      <c r="DYT75" s="21"/>
      <c r="DZC75" s="21"/>
      <c r="DZL75" s="21"/>
      <c r="DZU75" s="21"/>
      <c r="EAD75" s="21"/>
      <c r="EAM75" s="21"/>
      <c r="EAV75" s="21"/>
      <c r="EBE75" s="21"/>
      <c r="EBN75" s="21"/>
      <c r="EBW75" s="21"/>
      <c r="ECF75" s="21"/>
      <c r="ECO75" s="21"/>
      <c r="ECX75" s="21"/>
      <c r="EDG75" s="21"/>
      <c r="EDP75" s="21"/>
      <c r="EDY75" s="21"/>
      <c r="EEH75" s="21"/>
      <c r="EEQ75" s="21"/>
      <c r="EEZ75" s="21"/>
      <c r="EFI75" s="21"/>
      <c r="EFR75" s="21"/>
      <c r="EGA75" s="21"/>
      <c r="EGJ75" s="21"/>
      <c r="EGS75" s="21"/>
      <c r="EHB75" s="21"/>
      <c r="EHK75" s="21"/>
      <c r="EHT75" s="21"/>
      <c r="EIC75" s="21"/>
      <c r="EIL75" s="21"/>
      <c r="EIU75" s="21"/>
      <c r="EJD75" s="21"/>
      <c r="EJM75" s="21"/>
      <c r="EJV75" s="21"/>
      <c r="EKE75" s="21"/>
      <c r="EKN75" s="21"/>
      <c r="EKW75" s="21"/>
      <c r="ELF75" s="21"/>
      <c r="ELO75" s="21"/>
      <c r="ELX75" s="21"/>
      <c r="EMG75" s="21"/>
      <c r="EMP75" s="21"/>
      <c r="EMY75" s="21"/>
      <c r="ENH75" s="21"/>
      <c r="ENQ75" s="21"/>
      <c r="ENZ75" s="21"/>
      <c r="EOI75" s="21"/>
      <c r="EOR75" s="21"/>
      <c r="EPA75" s="21"/>
      <c r="EPJ75" s="21"/>
      <c r="EPS75" s="21"/>
      <c r="EQB75" s="21"/>
      <c r="EQK75" s="21"/>
      <c r="EQT75" s="21"/>
      <c r="ERC75" s="21"/>
      <c r="ERL75" s="21"/>
      <c r="ERU75" s="21"/>
      <c r="ESD75" s="21"/>
      <c r="ESM75" s="21"/>
      <c r="ESV75" s="21"/>
      <c r="ETE75" s="21"/>
      <c r="ETN75" s="21"/>
      <c r="ETW75" s="21"/>
      <c r="EUF75" s="21"/>
      <c r="EUO75" s="21"/>
      <c r="EUX75" s="21"/>
      <c r="EVG75" s="21"/>
      <c r="EVP75" s="21"/>
      <c r="EVY75" s="21"/>
      <c r="EWH75" s="21"/>
      <c r="EWQ75" s="21"/>
      <c r="EWZ75" s="21"/>
      <c r="EXI75" s="21"/>
      <c r="EXR75" s="21"/>
      <c r="EYA75" s="21"/>
      <c r="EYJ75" s="21"/>
      <c r="EYS75" s="21"/>
      <c r="EZB75" s="21"/>
      <c r="EZK75" s="21"/>
      <c r="EZT75" s="21"/>
      <c r="FAC75" s="21"/>
      <c r="FAL75" s="21"/>
      <c r="FAU75" s="21"/>
      <c r="FBD75" s="21"/>
      <c r="FBM75" s="21"/>
      <c r="FBV75" s="21"/>
      <c r="FCE75" s="21"/>
      <c r="FCN75" s="21"/>
      <c r="FCW75" s="21"/>
      <c r="FDF75" s="21"/>
      <c r="FDO75" s="21"/>
      <c r="FDX75" s="21"/>
      <c r="FEG75" s="21"/>
      <c r="FEP75" s="21"/>
      <c r="FEY75" s="21"/>
      <c r="FFH75" s="21"/>
      <c r="FFQ75" s="21"/>
      <c r="FFZ75" s="21"/>
      <c r="FGI75" s="21"/>
      <c r="FGR75" s="21"/>
      <c r="FHA75" s="21"/>
      <c r="FHJ75" s="21"/>
      <c r="FHS75" s="21"/>
      <c r="FIB75" s="21"/>
      <c r="FIK75" s="21"/>
      <c r="FIT75" s="21"/>
      <c r="FJC75" s="21"/>
      <c r="FJL75" s="21"/>
      <c r="FJU75" s="21"/>
      <c r="FKD75" s="21"/>
      <c r="FKM75" s="21"/>
      <c r="FKV75" s="21"/>
      <c r="FLE75" s="21"/>
      <c r="FLN75" s="21"/>
      <c r="FLW75" s="21"/>
      <c r="FMF75" s="21"/>
      <c r="FMO75" s="21"/>
      <c r="FMX75" s="21"/>
      <c r="FNG75" s="21"/>
      <c r="FNP75" s="21"/>
      <c r="FNY75" s="21"/>
      <c r="FOH75" s="21"/>
      <c r="FOQ75" s="21"/>
      <c r="FOZ75" s="21"/>
      <c r="FPI75" s="21"/>
      <c r="FPR75" s="21"/>
      <c r="FQA75" s="21"/>
      <c r="FQJ75" s="21"/>
      <c r="FQS75" s="21"/>
      <c r="FRB75" s="21"/>
      <c r="FRK75" s="21"/>
      <c r="FRT75" s="21"/>
      <c r="FSC75" s="21"/>
      <c r="FSL75" s="21"/>
      <c r="FSU75" s="21"/>
      <c r="FTD75" s="21"/>
      <c r="FTM75" s="21"/>
      <c r="FTV75" s="21"/>
      <c r="FUE75" s="21"/>
      <c r="FUN75" s="21"/>
      <c r="FUW75" s="21"/>
      <c r="FVF75" s="21"/>
      <c r="FVO75" s="21"/>
      <c r="FVX75" s="21"/>
      <c r="FWG75" s="21"/>
      <c r="FWP75" s="21"/>
      <c r="FWY75" s="21"/>
      <c r="FXH75" s="21"/>
      <c r="FXQ75" s="21"/>
      <c r="FXZ75" s="21"/>
      <c r="FYI75" s="21"/>
      <c r="FYR75" s="21"/>
      <c r="FZA75" s="21"/>
      <c r="FZJ75" s="21"/>
      <c r="FZS75" s="21"/>
      <c r="GAB75" s="21"/>
      <c r="GAK75" s="21"/>
      <c r="GAT75" s="21"/>
      <c r="GBC75" s="21"/>
      <c r="GBL75" s="21"/>
      <c r="GBU75" s="21"/>
      <c r="GCD75" s="21"/>
      <c r="GCM75" s="21"/>
      <c r="GCV75" s="21"/>
      <c r="GDE75" s="21"/>
      <c r="GDN75" s="21"/>
      <c r="GDW75" s="21"/>
      <c r="GEF75" s="21"/>
      <c r="GEO75" s="21"/>
      <c r="GEX75" s="21"/>
      <c r="GFG75" s="21"/>
      <c r="GFP75" s="21"/>
      <c r="GFY75" s="21"/>
      <c r="GGH75" s="21"/>
      <c r="GGQ75" s="21"/>
      <c r="GGZ75" s="21"/>
      <c r="GHI75" s="21"/>
      <c r="GHR75" s="21"/>
      <c r="GIA75" s="21"/>
      <c r="GIJ75" s="21"/>
      <c r="GIS75" s="21"/>
      <c r="GJB75" s="21"/>
      <c r="GJK75" s="21"/>
      <c r="GJT75" s="21"/>
      <c r="GKC75" s="21"/>
      <c r="GKL75" s="21"/>
      <c r="GKU75" s="21"/>
      <c r="GLD75" s="21"/>
      <c r="GLM75" s="21"/>
      <c r="GLV75" s="21"/>
      <c r="GME75" s="21"/>
      <c r="GMN75" s="21"/>
      <c r="GMW75" s="21"/>
      <c r="GNF75" s="21"/>
      <c r="GNO75" s="21"/>
      <c r="GNX75" s="21"/>
      <c r="GOG75" s="21"/>
      <c r="GOP75" s="21"/>
      <c r="GOY75" s="21"/>
      <c r="GPH75" s="21"/>
      <c r="GPQ75" s="21"/>
      <c r="GPZ75" s="21"/>
      <c r="GQI75" s="21"/>
      <c r="GQR75" s="21"/>
      <c r="GRA75" s="21"/>
      <c r="GRJ75" s="21"/>
      <c r="GRS75" s="21"/>
      <c r="GSB75" s="21"/>
      <c r="GSK75" s="21"/>
      <c r="GST75" s="21"/>
      <c r="GTC75" s="21"/>
      <c r="GTL75" s="21"/>
      <c r="GTU75" s="21"/>
      <c r="GUD75" s="21"/>
      <c r="GUM75" s="21"/>
      <c r="GUV75" s="21"/>
      <c r="GVE75" s="21"/>
      <c r="GVN75" s="21"/>
      <c r="GVW75" s="21"/>
      <c r="GWF75" s="21"/>
      <c r="GWO75" s="21"/>
      <c r="GWX75" s="21"/>
      <c r="GXG75" s="21"/>
      <c r="GXP75" s="21"/>
      <c r="GXY75" s="21"/>
      <c r="GYH75" s="21"/>
      <c r="GYQ75" s="21"/>
      <c r="GYZ75" s="21"/>
      <c r="GZI75" s="21"/>
      <c r="GZR75" s="21"/>
      <c r="HAA75" s="21"/>
      <c r="HAJ75" s="21"/>
      <c r="HAS75" s="21"/>
      <c r="HBB75" s="21"/>
      <c r="HBK75" s="21"/>
      <c r="HBT75" s="21"/>
      <c r="HCC75" s="21"/>
      <c r="HCL75" s="21"/>
      <c r="HCU75" s="21"/>
      <c r="HDD75" s="21"/>
      <c r="HDM75" s="21"/>
      <c r="HDV75" s="21"/>
      <c r="HEE75" s="21"/>
      <c r="HEN75" s="21"/>
      <c r="HEW75" s="21"/>
      <c r="HFF75" s="21"/>
      <c r="HFO75" s="21"/>
      <c r="HFX75" s="21"/>
      <c r="HGG75" s="21"/>
      <c r="HGP75" s="21"/>
      <c r="HGY75" s="21"/>
      <c r="HHH75" s="21"/>
      <c r="HHQ75" s="21"/>
      <c r="HHZ75" s="21"/>
      <c r="HII75" s="21"/>
      <c r="HIR75" s="21"/>
      <c r="HJA75" s="21"/>
      <c r="HJJ75" s="21"/>
      <c r="HJS75" s="21"/>
      <c r="HKB75" s="21"/>
      <c r="HKK75" s="21"/>
      <c r="HKT75" s="21"/>
      <c r="HLC75" s="21"/>
      <c r="HLL75" s="21"/>
      <c r="HLU75" s="21"/>
      <c r="HMD75" s="21"/>
      <c r="HMM75" s="21"/>
      <c r="HMV75" s="21"/>
      <c r="HNE75" s="21"/>
      <c r="HNN75" s="21"/>
      <c r="HNW75" s="21"/>
      <c r="HOF75" s="21"/>
      <c r="HOO75" s="21"/>
      <c r="HOX75" s="21"/>
      <c r="HPG75" s="21"/>
      <c r="HPP75" s="21"/>
      <c r="HPY75" s="21"/>
      <c r="HQH75" s="21"/>
      <c r="HQQ75" s="21"/>
      <c r="HQZ75" s="21"/>
      <c r="HRI75" s="21"/>
      <c r="HRR75" s="21"/>
      <c r="HSA75" s="21"/>
      <c r="HSJ75" s="21"/>
      <c r="HSS75" s="21"/>
      <c r="HTB75" s="21"/>
      <c r="HTK75" s="21"/>
      <c r="HTT75" s="21"/>
      <c r="HUC75" s="21"/>
      <c r="HUL75" s="21"/>
      <c r="HUU75" s="21"/>
      <c r="HVD75" s="21"/>
      <c r="HVM75" s="21"/>
      <c r="HVV75" s="21"/>
      <c r="HWE75" s="21"/>
      <c r="HWN75" s="21"/>
      <c r="HWW75" s="21"/>
      <c r="HXF75" s="21"/>
      <c r="HXO75" s="21"/>
      <c r="HXX75" s="21"/>
      <c r="HYG75" s="21"/>
      <c r="HYP75" s="21"/>
      <c r="HYY75" s="21"/>
      <c r="HZH75" s="21"/>
      <c r="HZQ75" s="21"/>
      <c r="HZZ75" s="21"/>
      <c r="IAI75" s="21"/>
      <c r="IAR75" s="21"/>
      <c r="IBA75" s="21"/>
      <c r="IBJ75" s="21"/>
      <c r="IBS75" s="21"/>
      <c r="ICB75" s="21"/>
      <c r="ICK75" s="21"/>
      <c r="ICT75" s="21"/>
      <c r="IDC75" s="21"/>
      <c r="IDL75" s="21"/>
      <c r="IDU75" s="21"/>
      <c r="IED75" s="21"/>
      <c r="IEM75" s="21"/>
      <c r="IEV75" s="21"/>
      <c r="IFE75" s="21"/>
      <c r="IFN75" s="21"/>
      <c r="IFW75" s="21"/>
      <c r="IGF75" s="21"/>
      <c r="IGO75" s="21"/>
      <c r="IGX75" s="21"/>
      <c r="IHG75" s="21"/>
      <c r="IHP75" s="21"/>
      <c r="IHY75" s="21"/>
      <c r="IIH75" s="21"/>
      <c r="IIQ75" s="21"/>
      <c r="IIZ75" s="21"/>
      <c r="IJI75" s="21"/>
      <c r="IJR75" s="21"/>
      <c r="IKA75" s="21"/>
      <c r="IKJ75" s="21"/>
      <c r="IKS75" s="21"/>
      <c r="ILB75" s="21"/>
      <c r="ILK75" s="21"/>
      <c r="ILT75" s="21"/>
      <c r="IMC75" s="21"/>
      <c r="IML75" s="21"/>
      <c r="IMU75" s="21"/>
      <c r="IND75" s="21"/>
      <c r="INM75" s="21"/>
      <c r="INV75" s="21"/>
      <c r="IOE75" s="21"/>
      <c r="ION75" s="21"/>
      <c r="IOW75" s="21"/>
      <c r="IPF75" s="21"/>
      <c r="IPO75" s="21"/>
      <c r="IPX75" s="21"/>
      <c r="IQG75" s="21"/>
      <c r="IQP75" s="21"/>
      <c r="IQY75" s="21"/>
      <c r="IRH75" s="21"/>
      <c r="IRQ75" s="21"/>
      <c r="IRZ75" s="21"/>
      <c r="ISI75" s="21"/>
      <c r="ISR75" s="21"/>
      <c r="ITA75" s="21"/>
      <c r="ITJ75" s="21"/>
      <c r="ITS75" s="21"/>
      <c r="IUB75" s="21"/>
      <c r="IUK75" s="21"/>
      <c r="IUT75" s="21"/>
      <c r="IVC75" s="21"/>
      <c r="IVL75" s="21"/>
      <c r="IVU75" s="21"/>
      <c r="IWD75" s="21"/>
      <c r="IWM75" s="21"/>
      <c r="IWV75" s="21"/>
      <c r="IXE75" s="21"/>
      <c r="IXN75" s="21"/>
      <c r="IXW75" s="21"/>
      <c r="IYF75" s="21"/>
      <c r="IYO75" s="21"/>
      <c r="IYX75" s="21"/>
      <c r="IZG75" s="21"/>
      <c r="IZP75" s="21"/>
      <c r="IZY75" s="21"/>
      <c r="JAH75" s="21"/>
      <c r="JAQ75" s="21"/>
      <c r="JAZ75" s="21"/>
      <c r="JBI75" s="21"/>
      <c r="JBR75" s="21"/>
      <c r="JCA75" s="21"/>
      <c r="JCJ75" s="21"/>
      <c r="JCS75" s="21"/>
      <c r="JDB75" s="21"/>
      <c r="JDK75" s="21"/>
      <c r="JDT75" s="21"/>
      <c r="JEC75" s="21"/>
      <c r="JEL75" s="21"/>
      <c r="JEU75" s="21"/>
      <c r="JFD75" s="21"/>
      <c r="JFM75" s="21"/>
      <c r="JFV75" s="21"/>
      <c r="JGE75" s="21"/>
      <c r="JGN75" s="21"/>
      <c r="JGW75" s="21"/>
      <c r="JHF75" s="21"/>
      <c r="JHO75" s="21"/>
      <c r="JHX75" s="21"/>
      <c r="JIG75" s="21"/>
      <c r="JIP75" s="21"/>
      <c r="JIY75" s="21"/>
      <c r="JJH75" s="21"/>
      <c r="JJQ75" s="21"/>
      <c r="JJZ75" s="21"/>
      <c r="JKI75" s="21"/>
      <c r="JKR75" s="21"/>
      <c r="JLA75" s="21"/>
      <c r="JLJ75" s="21"/>
      <c r="JLS75" s="21"/>
      <c r="JMB75" s="21"/>
      <c r="JMK75" s="21"/>
      <c r="JMT75" s="21"/>
      <c r="JNC75" s="21"/>
      <c r="JNL75" s="21"/>
      <c r="JNU75" s="21"/>
      <c r="JOD75" s="21"/>
      <c r="JOM75" s="21"/>
      <c r="JOV75" s="21"/>
      <c r="JPE75" s="21"/>
      <c r="JPN75" s="21"/>
      <c r="JPW75" s="21"/>
      <c r="JQF75" s="21"/>
      <c r="JQO75" s="21"/>
      <c r="JQX75" s="21"/>
      <c r="JRG75" s="21"/>
      <c r="JRP75" s="21"/>
      <c r="JRY75" s="21"/>
      <c r="JSH75" s="21"/>
      <c r="JSQ75" s="21"/>
      <c r="JSZ75" s="21"/>
      <c r="JTI75" s="21"/>
      <c r="JTR75" s="21"/>
      <c r="JUA75" s="21"/>
      <c r="JUJ75" s="21"/>
      <c r="JUS75" s="21"/>
      <c r="JVB75" s="21"/>
      <c r="JVK75" s="21"/>
      <c r="JVT75" s="21"/>
      <c r="JWC75" s="21"/>
      <c r="JWL75" s="21"/>
      <c r="JWU75" s="21"/>
      <c r="JXD75" s="21"/>
      <c r="JXM75" s="21"/>
      <c r="JXV75" s="21"/>
      <c r="JYE75" s="21"/>
      <c r="JYN75" s="21"/>
      <c r="JYW75" s="21"/>
      <c r="JZF75" s="21"/>
      <c r="JZO75" s="21"/>
      <c r="JZX75" s="21"/>
      <c r="KAG75" s="21"/>
      <c r="KAP75" s="21"/>
      <c r="KAY75" s="21"/>
      <c r="KBH75" s="21"/>
      <c r="KBQ75" s="21"/>
      <c r="KBZ75" s="21"/>
      <c r="KCI75" s="21"/>
      <c r="KCR75" s="21"/>
      <c r="KDA75" s="21"/>
      <c r="KDJ75" s="21"/>
      <c r="KDS75" s="21"/>
      <c r="KEB75" s="21"/>
      <c r="KEK75" s="21"/>
      <c r="KET75" s="21"/>
      <c r="KFC75" s="21"/>
      <c r="KFL75" s="21"/>
      <c r="KFU75" s="21"/>
      <c r="KGD75" s="21"/>
      <c r="KGM75" s="21"/>
      <c r="KGV75" s="21"/>
      <c r="KHE75" s="21"/>
      <c r="KHN75" s="21"/>
      <c r="KHW75" s="21"/>
      <c r="KIF75" s="21"/>
      <c r="KIO75" s="21"/>
      <c r="KIX75" s="21"/>
      <c r="KJG75" s="21"/>
      <c r="KJP75" s="21"/>
      <c r="KJY75" s="21"/>
      <c r="KKH75" s="21"/>
      <c r="KKQ75" s="21"/>
      <c r="KKZ75" s="21"/>
      <c r="KLI75" s="21"/>
      <c r="KLR75" s="21"/>
      <c r="KMA75" s="21"/>
      <c r="KMJ75" s="21"/>
      <c r="KMS75" s="21"/>
      <c r="KNB75" s="21"/>
      <c r="KNK75" s="21"/>
      <c r="KNT75" s="21"/>
      <c r="KOC75" s="21"/>
      <c r="KOL75" s="21"/>
      <c r="KOU75" s="21"/>
      <c r="KPD75" s="21"/>
      <c r="KPM75" s="21"/>
      <c r="KPV75" s="21"/>
      <c r="KQE75" s="21"/>
      <c r="KQN75" s="21"/>
      <c r="KQW75" s="21"/>
      <c r="KRF75" s="21"/>
      <c r="KRO75" s="21"/>
      <c r="KRX75" s="21"/>
      <c r="KSG75" s="21"/>
      <c r="KSP75" s="21"/>
      <c r="KSY75" s="21"/>
      <c r="KTH75" s="21"/>
      <c r="KTQ75" s="21"/>
      <c r="KTZ75" s="21"/>
      <c r="KUI75" s="21"/>
      <c r="KUR75" s="21"/>
      <c r="KVA75" s="21"/>
      <c r="KVJ75" s="21"/>
      <c r="KVS75" s="21"/>
      <c r="KWB75" s="21"/>
      <c r="KWK75" s="21"/>
      <c r="KWT75" s="21"/>
      <c r="KXC75" s="21"/>
      <c r="KXL75" s="21"/>
      <c r="KXU75" s="21"/>
      <c r="KYD75" s="21"/>
      <c r="KYM75" s="21"/>
      <c r="KYV75" s="21"/>
      <c r="KZE75" s="21"/>
      <c r="KZN75" s="21"/>
      <c r="KZW75" s="21"/>
      <c r="LAF75" s="21"/>
      <c r="LAO75" s="21"/>
      <c r="LAX75" s="21"/>
      <c r="LBG75" s="21"/>
      <c r="LBP75" s="21"/>
      <c r="LBY75" s="21"/>
      <c r="LCH75" s="21"/>
      <c r="LCQ75" s="21"/>
      <c r="LCZ75" s="21"/>
      <c r="LDI75" s="21"/>
      <c r="LDR75" s="21"/>
      <c r="LEA75" s="21"/>
      <c r="LEJ75" s="21"/>
      <c r="LES75" s="21"/>
      <c r="LFB75" s="21"/>
      <c r="LFK75" s="21"/>
      <c r="LFT75" s="21"/>
      <c r="LGC75" s="21"/>
      <c r="LGL75" s="21"/>
      <c r="LGU75" s="21"/>
      <c r="LHD75" s="21"/>
      <c r="LHM75" s="21"/>
      <c r="LHV75" s="21"/>
      <c r="LIE75" s="21"/>
      <c r="LIN75" s="21"/>
      <c r="LIW75" s="21"/>
      <c r="LJF75" s="21"/>
      <c r="LJO75" s="21"/>
      <c r="LJX75" s="21"/>
      <c r="LKG75" s="21"/>
      <c r="LKP75" s="21"/>
      <c r="LKY75" s="21"/>
      <c r="LLH75" s="21"/>
      <c r="LLQ75" s="21"/>
      <c r="LLZ75" s="21"/>
      <c r="LMI75" s="21"/>
      <c r="LMR75" s="21"/>
      <c r="LNA75" s="21"/>
      <c r="LNJ75" s="21"/>
      <c r="LNS75" s="21"/>
      <c r="LOB75" s="21"/>
      <c r="LOK75" s="21"/>
      <c r="LOT75" s="21"/>
      <c r="LPC75" s="21"/>
      <c r="LPL75" s="21"/>
      <c r="LPU75" s="21"/>
      <c r="LQD75" s="21"/>
      <c r="LQM75" s="21"/>
      <c r="LQV75" s="21"/>
      <c r="LRE75" s="21"/>
      <c r="LRN75" s="21"/>
      <c r="LRW75" s="21"/>
      <c r="LSF75" s="21"/>
      <c r="LSO75" s="21"/>
      <c r="LSX75" s="21"/>
      <c r="LTG75" s="21"/>
      <c r="LTP75" s="21"/>
      <c r="LTY75" s="21"/>
      <c r="LUH75" s="21"/>
      <c r="LUQ75" s="21"/>
      <c r="LUZ75" s="21"/>
      <c r="LVI75" s="21"/>
      <c r="LVR75" s="21"/>
      <c r="LWA75" s="21"/>
      <c r="LWJ75" s="21"/>
      <c r="LWS75" s="21"/>
      <c r="LXB75" s="21"/>
      <c r="LXK75" s="21"/>
      <c r="LXT75" s="21"/>
      <c r="LYC75" s="21"/>
      <c r="LYL75" s="21"/>
      <c r="LYU75" s="21"/>
      <c r="LZD75" s="21"/>
      <c r="LZM75" s="21"/>
      <c r="LZV75" s="21"/>
      <c r="MAE75" s="21"/>
      <c r="MAN75" s="21"/>
      <c r="MAW75" s="21"/>
      <c r="MBF75" s="21"/>
      <c r="MBO75" s="21"/>
      <c r="MBX75" s="21"/>
      <c r="MCG75" s="21"/>
      <c r="MCP75" s="21"/>
      <c r="MCY75" s="21"/>
      <c r="MDH75" s="21"/>
      <c r="MDQ75" s="21"/>
      <c r="MDZ75" s="21"/>
      <c r="MEI75" s="21"/>
      <c r="MER75" s="21"/>
      <c r="MFA75" s="21"/>
      <c r="MFJ75" s="21"/>
      <c r="MFS75" s="21"/>
      <c r="MGB75" s="21"/>
      <c r="MGK75" s="21"/>
      <c r="MGT75" s="21"/>
      <c r="MHC75" s="21"/>
      <c r="MHL75" s="21"/>
      <c r="MHU75" s="21"/>
      <c r="MID75" s="21"/>
      <c r="MIM75" s="21"/>
      <c r="MIV75" s="21"/>
      <c r="MJE75" s="21"/>
      <c r="MJN75" s="21"/>
      <c r="MJW75" s="21"/>
      <c r="MKF75" s="21"/>
      <c r="MKO75" s="21"/>
      <c r="MKX75" s="21"/>
      <c r="MLG75" s="21"/>
      <c r="MLP75" s="21"/>
      <c r="MLY75" s="21"/>
      <c r="MMH75" s="21"/>
      <c r="MMQ75" s="21"/>
      <c r="MMZ75" s="21"/>
      <c r="MNI75" s="21"/>
      <c r="MNR75" s="21"/>
      <c r="MOA75" s="21"/>
      <c r="MOJ75" s="21"/>
      <c r="MOS75" s="21"/>
      <c r="MPB75" s="21"/>
      <c r="MPK75" s="21"/>
      <c r="MPT75" s="21"/>
      <c r="MQC75" s="21"/>
      <c r="MQL75" s="21"/>
      <c r="MQU75" s="21"/>
      <c r="MRD75" s="21"/>
      <c r="MRM75" s="21"/>
      <c r="MRV75" s="21"/>
      <c r="MSE75" s="21"/>
      <c r="MSN75" s="21"/>
      <c r="MSW75" s="21"/>
      <c r="MTF75" s="21"/>
      <c r="MTO75" s="21"/>
      <c r="MTX75" s="21"/>
      <c r="MUG75" s="21"/>
      <c r="MUP75" s="21"/>
      <c r="MUY75" s="21"/>
      <c r="MVH75" s="21"/>
      <c r="MVQ75" s="21"/>
      <c r="MVZ75" s="21"/>
      <c r="MWI75" s="21"/>
      <c r="MWR75" s="21"/>
      <c r="MXA75" s="21"/>
      <c r="MXJ75" s="21"/>
      <c r="MXS75" s="21"/>
      <c r="MYB75" s="21"/>
      <c r="MYK75" s="21"/>
      <c r="MYT75" s="21"/>
      <c r="MZC75" s="21"/>
      <c r="MZL75" s="21"/>
      <c r="MZU75" s="21"/>
      <c r="NAD75" s="21"/>
      <c r="NAM75" s="21"/>
      <c r="NAV75" s="21"/>
      <c r="NBE75" s="21"/>
      <c r="NBN75" s="21"/>
      <c r="NBW75" s="21"/>
      <c r="NCF75" s="21"/>
      <c r="NCO75" s="21"/>
      <c r="NCX75" s="21"/>
      <c r="NDG75" s="21"/>
      <c r="NDP75" s="21"/>
      <c r="NDY75" s="21"/>
      <c r="NEH75" s="21"/>
      <c r="NEQ75" s="21"/>
      <c r="NEZ75" s="21"/>
      <c r="NFI75" s="21"/>
      <c r="NFR75" s="21"/>
      <c r="NGA75" s="21"/>
      <c r="NGJ75" s="21"/>
      <c r="NGS75" s="21"/>
      <c r="NHB75" s="21"/>
      <c r="NHK75" s="21"/>
      <c r="NHT75" s="21"/>
      <c r="NIC75" s="21"/>
      <c r="NIL75" s="21"/>
      <c r="NIU75" s="21"/>
      <c r="NJD75" s="21"/>
      <c r="NJM75" s="21"/>
      <c r="NJV75" s="21"/>
      <c r="NKE75" s="21"/>
      <c r="NKN75" s="21"/>
      <c r="NKW75" s="21"/>
      <c r="NLF75" s="21"/>
      <c r="NLO75" s="21"/>
      <c r="NLX75" s="21"/>
      <c r="NMG75" s="21"/>
      <c r="NMP75" s="21"/>
      <c r="NMY75" s="21"/>
      <c r="NNH75" s="21"/>
      <c r="NNQ75" s="21"/>
      <c r="NNZ75" s="21"/>
      <c r="NOI75" s="21"/>
      <c r="NOR75" s="21"/>
      <c r="NPA75" s="21"/>
      <c r="NPJ75" s="21"/>
      <c r="NPS75" s="21"/>
      <c r="NQB75" s="21"/>
      <c r="NQK75" s="21"/>
      <c r="NQT75" s="21"/>
      <c r="NRC75" s="21"/>
      <c r="NRL75" s="21"/>
      <c r="NRU75" s="21"/>
      <c r="NSD75" s="21"/>
      <c r="NSM75" s="21"/>
      <c r="NSV75" s="21"/>
      <c r="NTE75" s="21"/>
      <c r="NTN75" s="21"/>
      <c r="NTW75" s="21"/>
      <c r="NUF75" s="21"/>
      <c r="NUO75" s="21"/>
      <c r="NUX75" s="21"/>
      <c r="NVG75" s="21"/>
      <c r="NVP75" s="21"/>
      <c r="NVY75" s="21"/>
      <c r="NWH75" s="21"/>
      <c r="NWQ75" s="21"/>
      <c r="NWZ75" s="21"/>
      <c r="NXI75" s="21"/>
      <c r="NXR75" s="21"/>
      <c r="NYA75" s="21"/>
      <c r="NYJ75" s="21"/>
      <c r="NYS75" s="21"/>
      <c r="NZB75" s="21"/>
      <c r="NZK75" s="21"/>
      <c r="NZT75" s="21"/>
      <c r="OAC75" s="21"/>
      <c r="OAL75" s="21"/>
      <c r="OAU75" s="21"/>
      <c r="OBD75" s="21"/>
      <c r="OBM75" s="21"/>
      <c r="OBV75" s="21"/>
      <c r="OCE75" s="21"/>
      <c r="OCN75" s="21"/>
      <c r="OCW75" s="21"/>
      <c r="ODF75" s="21"/>
      <c r="ODO75" s="21"/>
      <c r="ODX75" s="21"/>
      <c r="OEG75" s="21"/>
      <c r="OEP75" s="21"/>
      <c r="OEY75" s="21"/>
      <c r="OFH75" s="21"/>
      <c r="OFQ75" s="21"/>
      <c r="OFZ75" s="21"/>
      <c r="OGI75" s="21"/>
      <c r="OGR75" s="21"/>
      <c r="OHA75" s="21"/>
      <c r="OHJ75" s="21"/>
      <c r="OHS75" s="21"/>
      <c r="OIB75" s="21"/>
      <c r="OIK75" s="21"/>
      <c r="OIT75" s="21"/>
      <c r="OJC75" s="21"/>
      <c r="OJL75" s="21"/>
      <c r="OJU75" s="21"/>
      <c r="OKD75" s="21"/>
      <c r="OKM75" s="21"/>
      <c r="OKV75" s="21"/>
      <c r="OLE75" s="21"/>
      <c r="OLN75" s="21"/>
      <c r="OLW75" s="21"/>
      <c r="OMF75" s="21"/>
      <c r="OMO75" s="21"/>
      <c r="OMX75" s="21"/>
      <c r="ONG75" s="21"/>
      <c r="ONP75" s="21"/>
      <c r="ONY75" s="21"/>
      <c r="OOH75" s="21"/>
      <c r="OOQ75" s="21"/>
      <c r="OOZ75" s="21"/>
      <c r="OPI75" s="21"/>
      <c r="OPR75" s="21"/>
      <c r="OQA75" s="21"/>
      <c r="OQJ75" s="21"/>
      <c r="OQS75" s="21"/>
      <c r="ORB75" s="21"/>
      <c r="ORK75" s="21"/>
      <c r="ORT75" s="21"/>
      <c r="OSC75" s="21"/>
      <c r="OSL75" s="21"/>
      <c r="OSU75" s="21"/>
      <c r="OTD75" s="21"/>
      <c r="OTM75" s="21"/>
      <c r="OTV75" s="21"/>
      <c r="OUE75" s="21"/>
      <c r="OUN75" s="21"/>
      <c r="OUW75" s="21"/>
      <c r="OVF75" s="21"/>
      <c r="OVO75" s="21"/>
      <c r="OVX75" s="21"/>
      <c r="OWG75" s="21"/>
      <c r="OWP75" s="21"/>
      <c r="OWY75" s="21"/>
      <c r="OXH75" s="21"/>
      <c r="OXQ75" s="21"/>
      <c r="OXZ75" s="21"/>
      <c r="OYI75" s="21"/>
      <c r="OYR75" s="21"/>
      <c r="OZA75" s="21"/>
      <c r="OZJ75" s="21"/>
      <c r="OZS75" s="21"/>
      <c r="PAB75" s="21"/>
      <c r="PAK75" s="21"/>
      <c r="PAT75" s="21"/>
      <c r="PBC75" s="21"/>
      <c r="PBL75" s="21"/>
      <c r="PBU75" s="21"/>
      <c r="PCD75" s="21"/>
      <c r="PCM75" s="21"/>
      <c r="PCV75" s="21"/>
      <c r="PDE75" s="21"/>
      <c r="PDN75" s="21"/>
      <c r="PDW75" s="21"/>
      <c r="PEF75" s="21"/>
      <c r="PEO75" s="21"/>
      <c r="PEX75" s="21"/>
      <c r="PFG75" s="21"/>
      <c r="PFP75" s="21"/>
      <c r="PFY75" s="21"/>
      <c r="PGH75" s="21"/>
      <c r="PGQ75" s="21"/>
      <c r="PGZ75" s="21"/>
      <c r="PHI75" s="21"/>
      <c r="PHR75" s="21"/>
      <c r="PIA75" s="21"/>
      <c r="PIJ75" s="21"/>
      <c r="PIS75" s="21"/>
      <c r="PJB75" s="21"/>
      <c r="PJK75" s="21"/>
      <c r="PJT75" s="21"/>
      <c r="PKC75" s="21"/>
      <c r="PKL75" s="21"/>
      <c r="PKU75" s="21"/>
      <c r="PLD75" s="21"/>
      <c r="PLM75" s="21"/>
      <c r="PLV75" s="21"/>
      <c r="PME75" s="21"/>
      <c r="PMN75" s="21"/>
      <c r="PMW75" s="21"/>
      <c r="PNF75" s="21"/>
      <c r="PNO75" s="21"/>
      <c r="PNX75" s="21"/>
      <c r="POG75" s="21"/>
      <c r="POP75" s="21"/>
      <c r="POY75" s="21"/>
      <c r="PPH75" s="21"/>
      <c r="PPQ75" s="21"/>
      <c r="PPZ75" s="21"/>
      <c r="PQI75" s="21"/>
      <c r="PQR75" s="21"/>
      <c r="PRA75" s="21"/>
      <c r="PRJ75" s="21"/>
      <c r="PRS75" s="21"/>
      <c r="PSB75" s="21"/>
      <c r="PSK75" s="21"/>
      <c r="PST75" s="21"/>
      <c r="PTC75" s="21"/>
      <c r="PTL75" s="21"/>
      <c r="PTU75" s="21"/>
      <c r="PUD75" s="21"/>
      <c r="PUM75" s="21"/>
      <c r="PUV75" s="21"/>
      <c r="PVE75" s="21"/>
      <c r="PVN75" s="21"/>
      <c r="PVW75" s="21"/>
      <c r="PWF75" s="21"/>
      <c r="PWO75" s="21"/>
      <c r="PWX75" s="21"/>
      <c r="PXG75" s="21"/>
      <c r="PXP75" s="21"/>
      <c r="PXY75" s="21"/>
      <c r="PYH75" s="21"/>
      <c r="PYQ75" s="21"/>
      <c r="PYZ75" s="21"/>
      <c r="PZI75" s="21"/>
      <c r="PZR75" s="21"/>
      <c r="QAA75" s="21"/>
      <c r="QAJ75" s="21"/>
      <c r="QAS75" s="21"/>
      <c r="QBB75" s="21"/>
      <c r="QBK75" s="21"/>
      <c r="QBT75" s="21"/>
      <c r="QCC75" s="21"/>
      <c r="QCL75" s="21"/>
      <c r="QCU75" s="21"/>
      <c r="QDD75" s="21"/>
      <c r="QDM75" s="21"/>
      <c r="QDV75" s="21"/>
      <c r="QEE75" s="21"/>
      <c r="QEN75" s="21"/>
      <c r="QEW75" s="21"/>
      <c r="QFF75" s="21"/>
      <c r="QFO75" s="21"/>
      <c r="QFX75" s="21"/>
      <c r="QGG75" s="21"/>
      <c r="QGP75" s="21"/>
      <c r="QGY75" s="21"/>
      <c r="QHH75" s="21"/>
      <c r="QHQ75" s="21"/>
      <c r="QHZ75" s="21"/>
      <c r="QII75" s="21"/>
      <c r="QIR75" s="21"/>
      <c r="QJA75" s="21"/>
      <c r="QJJ75" s="21"/>
      <c r="QJS75" s="21"/>
      <c r="QKB75" s="21"/>
      <c r="QKK75" s="21"/>
      <c r="QKT75" s="21"/>
      <c r="QLC75" s="21"/>
      <c r="QLL75" s="21"/>
      <c r="QLU75" s="21"/>
      <c r="QMD75" s="21"/>
      <c r="QMM75" s="21"/>
      <c r="QMV75" s="21"/>
      <c r="QNE75" s="21"/>
      <c r="QNN75" s="21"/>
      <c r="QNW75" s="21"/>
      <c r="QOF75" s="21"/>
      <c r="QOO75" s="21"/>
      <c r="QOX75" s="21"/>
      <c r="QPG75" s="21"/>
      <c r="QPP75" s="21"/>
      <c r="QPY75" s="21"/>
      <c r="QQH75" s="21"/>
      <c r="QQQ75" s="21"/>
      <c r="QQZ75" s="21"/>
      <c r="QRI75" s="21"/>
      <c r="QRR75" s="21"/>
      <c r="QSA75" s="21"/>
      <c r="QSJ75" s="21"/>
      <c r="QSS75" s="21"/>
      <c r="QTB75" s="21"/>
      <c r="QTK75" s="21"/>
      <c r="QTT75" s="21"/>
      <c r="QUC75" s="21"/>
      <c r="QUL75" s="21"/>
      <c r="QUU75" s="21"/>
      <c r="QVD75" s="21"/>
      <c r="QVM75" s="21"/>
      <c r="QVV75" s="21"/>
      <c r="QWE75" s="21"/>
      <c r="QWN75" s="21"/>
      <c r="QWW75" s="21"/>
      <c r="QXF75" s="21"/>
      <c r="QXO75" s="21"/>
      <c r="QXX75" s="21"/>
      <c r="QYG75" s="21"/>
      <c r="QYP75" s="21"/>
      <c r="QYY75" s="21"/>
      <c r="QZH75" s="21"/>
      <c r="QZQ75" s="21"/>
      <c r="QZZ75" s="21"/>
      <c r="RAI75" s="21"/>
      <c r="RAR75" s="21"/>
      <c r="RBA75" s="21"/>
      <c r="RBJ75" s="21"/>
      <c r="RBS75" s="21"/>
      <c r="RCB75" s="21"/>
      <c r="RCK75" s="21"/>
      <c r="RCT75" s="21"/>
      <c r="RDC75" s="21"/>
      <c r="RDL75" s="21"/>
      <c r="RDU75" s="21"/>
      <c r="RED75" s="21"/>
      <c r="REM75" s="21"/>
      <c r="REV75" s="21"/>
      <c r="RFE75" s="21"/>
      <c r="RFN75" s="21"/>
      <c r="RFW75" s="21"/>
      <c r="RGF75" s="21"/>
      <c r="RGO75" s="21"/>
      <c r="RGX75" s="21"/>
      <c r="RHG75" s="21"/>
      <c r="RHP75" s="21"/>
      <c r="RHY75" s="21"/>
      <c r="RIH75" s="21"/>
      <c r="RIQ75" s="21"/>
      <c r="RIZ75" s="21"/>
      <c r="RJI75" s="21"/>
      <c r="RJR75" s="21"/>
      <c r="RKA75" s="21"/>
      <c r="RKJ75" s="21"/>
      <c r="RKS75" s="21"/>
      <c r="RLB75" s="21"/>
      <c r="RLK75" s="21"/>
      <c r="RLT75" s="21"/>
      <c r="RMC75" s="21"/>
      <c r="RML75" s="21"/>
      <c r="RMU75" s="21"/>
      <c r="RND75" s="21"/>
      <c r="RNM75" s="21"/>
      <c r="RNV75" s="21"/>
      <c r="ROE75" s="21"/>
      <c r="RON75" s="21"/>
      <c r="ROW75" s="21"/>
      <c r="RPF75" s="21"/>
      <c r="RPO75" s="21"/>
      <c r="RPX75" s="21"/>
      <c r="RQG75" s="21"/>
      <c r="RQP75" s="21"/>
      <c r="RQY75" s="21"/>
      <c r="RRH75" s="21"/>
      <c r="RRQ75" s="21"/>
      <c r="RRZ75" s="21"/>
      <c r="RSI75" s="21"/>
      <c r="RSR75" s="21"/>
      <c r="RTA75" s="21"/>
      <c r="RTJ75" s="21"/>
      <c r="RTS75" s="21"/>
      <c r="RUB75" s="21"/>
      <c r="RUK75" s="21"/>
      <c r="RUT75" s="21"/>
      <c r="RVC75" s="21"/>
      <c r="RVL75" s="21"/>
      <c r="RVU75" s="21"/>
      <c r="RWD75" s="21"/>
      <c r="RWM75" s="21"/>
      <c r="RWV75" s="21"/>
      <c r="RXE75" s="21"/>
      <c r="RXN75" s="21"/>
      <c r="RXW75" s="21"/>
      <c r="RYF75" s="21"/>
      <c r="RYO75" s="21"/>
      <c r="RYX75" s="21"/>
      <c r="RZG75" s="21"/>
      <c r="RZP75" s="21"/>
      <c r="RZY75" s="21"/>
      <c r="SAH75" s="21"/>
      <c r="SAQ75" s="21"/>
      <c r="SAZ75" s="21"/>
      <c r="SBI75" s="21"/>
      <c r="SBR75" s="21"/>
      <c r="SCA75" s="21"/>
      <c r="SCJ75" s="21"/>
      <c r="SCS75" s="21"/>
      <c r="SDB75" s="21"/>
      <c r="SDK75" s="21"/>
      <c r="SDT75" s="21"/>
      <c r="SEC75" s="21"/>
      <c r="SEL75" s="21"/>
      <c r="SEU75" s="21"/>
      <c r="SFD75" s="21"/>
      <c r="SFM75" s="21"/>
      <c r="SFV75" s="21"/>
      <c r="SGE75" s="21"/>
      <c r="SGN75" s="21"/>
      <c r="SGW75" s="21"/>
      <c r="SHF75" s="21"/>
      <c r="SHO75" s="21"/>
      <c r="SHX75" s="21"/>
      <c r="SIG75" s="21"/>
      <c r="SIP75" s="21"/>
      <c r="SIY75" s="21"/>
      <c r="SJH75" s="21"/>
      <c r="SJQ75" s="21"/>
      <c r="SJZ75" s="21"/>
      <c r="SKI75" s="21"/>
      <c r="SKR75" s="21"/>
      <c r="SLA75" s="21"/>
      <c r="SLJ75" s="21"/>
      <c r="SLS75" s="21"/>
      <c r="SMB75" s="21"/>
      <c r="SMK75" s="21"/>
      <c r="SMT75" s="21"/>
      <c r="SNC75" s="21"/>
      <c r="SNL75" s="21"/>
      <c r="SNU75" s="21"/>
      <c r="SOD75" s="21"/>
      <c r="SOM75" s="21"/>
      <c r="SOV75" s="21"/>
      <c r="SPE75" s="21"/>
      <c r="SPN75" s="21"/>
      <c r="SPW75" s="21"/>
      <c r="SQF75" s="21"/>
      <c r="SQO75" s="21"/>
      <c r="SQX75" s="21"/>
      <c r="SRG75" s="21"/>
      <c r="SRP75" s="21"/>
      <c r="SRY75" s="21"/>
      <c r="SSH75" s="21"/>
      <c r="SSQ75" s="21"/>
      <c r="SSZ75" s="21"/>
      <c r="STI75" s="21"/>
      <c r="STR75" s="21"/>
      <c r="SUA75" s="21"/>
      <c r="SUJ75" s="21"/>
      <c r="SUS75" s="21"/>
      <c r="SVB75" s="21"/>
      <c r="SVK75" s="21"/>
      <c r="SVT75" s="21"/>
      <c r="SWC75" s="21"/>
      <c r="SWL75" s="21"/>
      <c r="SWU75" s="21"/>
      <c r="SXD75" s="21"/>
      <c r="SXM75" s="21"/>
      <c r="SXV75" s="21"/>
      <c r="SYE75" s="21"/>
      <c r="SYN75" s="21"/>
      <c r="SYW75" s="21"/>
      <c r="SZF75" s="21"/>
      <c r="SZO75" s="21"/>
      <c r="SZX75" s="21"/>
      <c r="TAG75" s="21"/>
      <c r="TAP75" s="21"/>
      <c r="TAY75" s="21"/>
      <c r="TBH75" s="21"/>
      <c r="TBQ75" s="21"/>
      <c r="TBZ75" s="21"/>
      <c r="TCI75" s="21"/>
      <c r="TCR75" s="21"/>
      <c r="TDA75" s="21"/>
      <c r="TDJ75" s="21"/>
      <c r="TDS75" s="21"/>
      <c r="TEB75" s="21"/>
      <c r="TEK75" s="21"/>
      <c r="TET75" s="21"/>
      <c r="TFC75" s="21"/>
      <c r="TFL75" s="21"/>
      <c r="TFU75" s="21"/>
      <c r="TGD75" s="21"/>
      <c r="TGM75" s="21"/>
      <c r="TGV75" s="21"/>
      <c r="THE75" s="21"/>
      <c r="THN75" s="21"/>
      <c r="THW75" s="21"/>
      <c r="TIF75" s="21"/>
      <c r="TIO75" s="21"/>
      <c r="TIX75" s="21"/>
      <c r="TJG75" s="21"/>
      <c r="TJP75" s="21"/>
      <c r="TJY75" s="21"/>
      <c r="TKH75" s="21"/>
      <c r="TKQ75" s="21"/>
      <c r="TKZ75" s="21"/>
      <c r="TLI75" s="21"/>
      <c r="TLR75" s="21"/>
      <c r="TMA75" s="21"/>
      <c r="TMJ75" s="21"/>
      <c r="TMS75" s="21"/>
      <c r="TNB75" s="21"/>
      <c r="TNK75" s="21"/>
      <c r="TNT75" s="21"/>
      <c r="TOC75" s="21"/>
      <c r="TOL75" s="21"/>
      <c r="TOU75" s="21"/>
      <c r="TPD75" s="21"/>
      <c r="TPM75" s="21"/>
      <c r="TPV75" s="21"/>
      <c r="TQE75" s="21"/>
      <c r="TQN75" s="21"/>
      <c r="TQW75" s="21"/>
      <c r="TRF75" s="21"/>
      <c r="TRO75" s="21"/>
      <c r="TRX75" s="21"/>
      <c r="TSG75" s="21"/>
      <c r="TSP75" s="21"/>
      <c r="TSY75" s="21"/>
      <c r="TTH75" s="21"/>
      <c r="TTQ75" s="21"/>
      <c r="TTZ75" s="21"/>
      <c r="TUI75" s="21"/>
      <c r="TUR75" s="21"/>
      <c r="TVA75" s="21"/>
      <c r="TVJ75" s="21"/>
      <c r="TVS75" s="21"/>
      <c r="TWB75" s="21"/>
      <c r="TWK75" s="21"/>
      <c r="TWT75" s="21"/>
      <c r="TXC75" s="21"/>
      <c r="TXL75" s="21"/>
      <c r="TXU75" s="21"/>
      <c r="TYD75" s="21"/>
      <c r="TYM75" s="21"/>
      <c r="TYV75" s="21"/>
      <c r="TZE75" s="21"/>
      <c r="TZN75" s="21"/>
      <c r="TZW75" s="21"/>
      <c r="UAF75" s="21"/>
      <c r="UAO75" s="21"/>
      <c r="UAX75" s="21"/>
      <c r="UBG75" s="21"/>
      <c r="UBP75" s="21"/>
      <c r="UBY75" s="21"/>
      <c r="UCH75" s="21"/>
      <c r="UCQ75" s="21"/>
      <c r="UCZ75" s="21"/>
      <c r="UDI75" s="21"/>
      <c r="UDR75" s="21"/>
      <c r="UEA75" s="21"/>
      <c r="UEJ75" s="21"/>
      <c r="UES75" s="21"/>
      <c r="UFB75" s="21"/>
      <c r="UFK75" s="21"/>
      <c r="UFT75" s="21"/>
      <c r="UGC75" s="21"/>
      <c r="UGL75" s="21"/>
      <c r="UGU75" s="21"/>
      <c r="UHD75" s="21"/>
      <c r="UHM75" s="21"/>
      <c r="UHV75" s="21"/>
      <c r="UIE75" s="21"/>
      <c r="UIN75" s="21"/>
      <c r="UIW75" s="21"/>
      <c r="UJF75" s="21"/>
      <c r="UJO75" s="21"/>
      <c r="UJX75" s="21"/>
      <c r="UKG75" s="21"/>
      <c r="UKP75" s="21"/>
      <c r="UKY75" s="21"/>
      <c r="ULH75" s="21"/>
      <c r="ULQ75" s="21"/>
      <c r="ULZ75" s="21"/>
      <c r="UMI75" s="21"/>
      <c r="UMR75" s="21"/>
      <c r="UNA75" s="21"/>
      <c r="UNJ75" s="21"/>
      <c r="UNS75" s="21"/>
      <c r="UOB75" s="21"/>
      <c r="UOK75" s="21"/>
      <c r="UOT75" s="21"/>
      <c r="UPC75" s="21"/>
      <c r="UPL75" s="21"/>
      <c r="UPU75" s="21"/>
      <c r="UQD75" s="21"/>
      <c r="UQM75" s="21"/>
      <c r="UQV75" s="21"/>
      <c r="URE75" s="21"/>
      <c r="URN75" s="21"/>
      <c r="URW75" s="21"/>
      <c r="USF75" s="21"/>
      <c r="USO75" s="21"/>
      <c r="USX75" s="21"/>
      <c r="UTG75" s="21"/>
      <c r="UTP75" s="21"/>
      <c r="UTY75" s="21"/>
      <c r="UUH75" s="21"/>
      <c r="UUQ75" s="21"/>
      <c r="UUZ75" s="21"/>
      <c r="UVI75" s="21"/>
      <c r="UVR75" s="21"/>
      <c r="UWA75" s="21"/>
      <c r="UWJ75" s="21"/>
      <c r="UWS75" s="21"/>
      <c r="UXB75" s="21"/>
      <c r="UXK75" s="21"/>
      <c r="UXT75" s="21"/>
      <c r="UYC75" s="21"/>
      <c r="UYL75" s="21"/>
      <c r="UYU75" s="21"/>
      <c r="UZD75" s="21"/>
      <c r="UZM75" s="21"/>
      <c r="UZV75" s="21"/>
      <c r="VAE75" s="21"/>
      <c r="VAN75" s="21"/>
      <c r="VAW75" s="21"/>
      <c r="VBF75" s="21"/>
      <c r="VBO75" s="21"/>
      <c r="VBX75" s="21"/>
      <c r="VCG75" s="21"/>
      <c r="VCP75" s="21"/>
      <c r="VCY75" s="21"/>
      <c r="VDH75" s="21"/>
      <c r="VDQ75" s="21"/>
      <c r="VDZ75" s="21"/>
      <c r="VEI75" s="21"/>
      <c r="VER75" s="21"/>
      <c r="VFA75" s="21"/>
      <c r="VFJ75" s="21"/>
      <c r="VFS75" s="21"/>
      <c r="VGB75" s="21"/>
      <c r="VGK75" s="21"/>
      <c r="VGT75" s="21"/>
      <c r="VHC75" s="21"/>
      <c r="VHL75" s="21"/>
      <c r="VHU75" s="21"/>
      <c r="VID75" s="21"/>
      <c r="VIM75" s="21"/>
      <c r="VIV75" s="21"/>
      <c r="VJE75" s="21"/>
      <c r="VJN75" s="21"/>
      <c r="VJW75" s="21"/>
      <c r="VKF75" s="21"/>
      <c r="VKO75" s="21"/>
      <c r="VKX75" s="21"/>
      <c r="VLG75" s="21"/>
      <c r="VLP75" s="21"/>
      <c r="VLY75" s="21"/>
      <c r="VMH75" s="21"/>
      <c r="VMQ75" s="21"/>
      <c r="VMZ75" s="21"/>
      <c r="VNI75" s="21"/>
      <c r="VNR75" s="21"/>
      <c r="VOA75" s="21"/>
      <c r="VOJ75" s="21"/>
      <c r="VOS75" s="21"/>
      <c r="VPB75" s="21"/>
      <c r="VPK75" s="21"/>
      <c r="VPT75" s="21"/>
      <c r="VQC75" s="21"/>
      <c r="VQL75" s="21"/>
      <c r="VQU75" s="21"/>
      <c r="VRD75" s="21"/>
      <c r="VRM75" s="21"/>
      <c r="VRV75" s="21"/>
      <c r="VSE75" s="21"/>
      <c r="VSN75" s="21"/>
      <c r="VSW75" s="21"/>
      <c r="VTF75" s="21"/>
      <c r="VTO75" s="21"/>
      <c r="VTX75" s="21"/>
      <c r="VUG75" s="21"/>
      <c r="VUP75" s="21"/>
      <c r="VUY75" s="21"/>
      <c r="VVH75" s="21"/>
      <c r="VVQ75" s="21"/>
      <c r="VVZ75" s="21"/>
      <c r="VWI75" s="21"/>
      <c r="VWR75" s="21"/>
      <c r="VXA75" s="21"/>
      <c r="VXJ75" s="21"/>
      <c r="VXS75" s="21"/>
      <c r="VYB75" s="21"/>
      <c r="VYK75" s="21"/>
      <c r="VYT75" s="21"/>
      <c r="VZC75" s="21"/>
      <c r="VZL75" s="21"/>
      <c r="VZU75" s="21"/>
      <c r="WAD75" s="21"/>
      <c r="WAM75" s="21"/>
      <c r="WAV75" s="21"/>
      <c r="WBE75" s="21"/>
      <c r="WBN75" s="21"/>
      <c r="WBW75" s="21"/>
      <c r="WCF75" s="21"/>
      <c r="WCO75" s="21"/>
      <c r="WCX75" s="21"/>
      <c r="WDG75" s="21"/>
      <c r="WDP75" s="21"/>
      <c r="WDY75" s="21"/>
      <c r="WEH75" s="21"/>
      <c r="WEQ75" s="21"/>
      <c r="WEZ75" s="21"/>
      <c r="WFI75" s="21"/>
      <c r="WFR75" s="21"/>
      <c r="WGA75" s="21"/>
      <c r="WGJ75" s="21"/>
      <c r="WGS75" s="21"/>
      <c r="WHB75" s="21"/>
      <c r="WHK75" s="21"/>
      <c r="WHT75" s="21"/>
      <c r="WIC75" s="21"/>
      <c r="WIL75" s="21"/>
      <c r="WIU75" s="21"/>
      <c r="WJD75" s="21"/>
      <c r="WJM75" s="21"/>
      <c r="WJV75" s="21"/>
      <c r="WKE75" s="21"/>
      <c r="WKN75" s="21"/>
      <c r="WKW75" s="21"/>
      <c r="WLF75" s="21"/>
      <c r="WLO75" s="21"/>
      <c r="WLX75" s="21"/>
      <c r="WMG75" s="21"/>
      <c r="WMP75" s="21"/>
      <c r="WMY75" s="21"/>
      <c r="WNH75" s="21"/>
      <c r="WNQ75" s="21"/>
      <c r="WNZ75" s="21"/>
      <c r="WOI75" s="21"/>
      <c r="WOR75" s="21"/>
      <c r="WPA75" s="21"/>
      <c r="WPJ75" s="21"/>
      <c r="WPS75" s="21"/>
      <c r="WQB75" s="21"/>
      <c r="WQK75" s="21"/>
      <c r="WQT75" s="21"/>
      <c r="WRC75" s="21"/>
      <c r="WRL75" s="21"/>
      <c r="WRU75" s="21"/>
      <c r="WSD75" s="21"/>
      <c r="WSM75" s="21"/>
      <c r="WSV75" s="21"/>
      <c r="WTE75" s="21"/>
      <c r="WTN75" s="21"/>
      <c r="WTW75" s="21"/>
      <c r="WUF75" s="21"/>
      <c r="WUO75" s="21"/>
      <c r="WUX75" s="21"/>
      <c r="WVG75" s="21"/>
      <c r="WVP75" s="21"/>
      <c r="WVY75" s="21"/>
      <c r="WWH75" s="21"/>
      <c r="WWQ75" s="21"/>
      <c r="WWZ75" s="21"/>
      <c r="WXI75" s="21"/>
      <c r="WXR75" s="21"/>
      <c r="WYA75" s="21"/>
      <c r="WYJ75" s="21"/>
      <c r="WYS75" s="21"/>
      <c r="WZB75" s="21"/>
      <c r="WZK75" s="21"/>
      <c r="WZT75" s="21"/>
      <c r="XAC75" s="21"/>
      <c r="XAL75" s="21"/>
      <c r="XAU75" s="21"/>
      <c r="XBD75" s="21"/>
      <c r="XBM75" s="21"/>
      <c r="XBV75" s="21"/>
      <c r="XCE75" s="21"/>
      <c r="XCN75" s="21"/>
      <c r="XCW75" s="21"/>
      <c r="XDF75" s="21"/>
      <c r="XDO75" s="21"/>
      <c r="XDX75" s="21"/>
      <c r="XEG75" s="21"/>
      <c r="XEP75" s="21"/>
      <c r="XEY75" s="21"/>
      <c r="XFD75" s="23"/>
    </row>
    <row r="76" spans="1:1016 1025:2042 2051:3068 3077:4094 4103:5120 5129:6137 6146:7163 7172:8189 8198:9215 9224:10232 10241:11258 11267:12284 12293:13310 13319:14336 14345:15353 15362:16384" s="20" customFormat="1">
      <c r="A76" s="5"/>
      <c r="B76" s="5"/>
      <c r="C76" s="63"/>
      <c r="D76" s="87" t="s">
        <v>208</v>
      </c>
      <c r="E76" s="103">
        <v>1</v>
      </c>
      <c r="F76" s="5"/>
      <c r="G76" s="63"/>
      <c r="H76" s="100" t="s">
        <v>178</v>
      </c>
      <c r="I76" s="103">
        <v>1</v>
      </c>
      <c r="J76" s="5"/>
      <c r="Q76" s="21"/>
      <c r="Z76" s="21"/>
      <c r="AI76" s="21"/>
      <c r="AR76" s="21"/>
      <c r="BA76" s="21"/>
      <c r="BJ76" s="21"/>
      <c r="BS76" s="21"/>
      <c r="CB76" s="21"/>
      <c r="CK76" s="21"/>
      <c r="CT76" s="21"/>
      <c r="DC76" s="21"/>
      <c r="DL76" s="21"/>
      <c r="DU76" s="21"/>
      <c r="ED76" s="21"/>
      <c r="EM76" s="21"/>
      <c r="EV76" s="21"/>
      <c r="FE76" s="21"/>
      <c r="FN76" s="21"/>
      <c r="FW76" s="21"/>
      <c r="GF76" s="21"/>
      <c r="GO76" s="21"/>
      <c r="GX76" s="21"/>
      <c r="HG76" s="21"/>
      <c r="HP76" s="21"/>
      <c r="HY76" s="21"/>
      <c r="IH76" s="21"/>
      <c r="IQ76" s="21"/>
      <c r="IZ76" s="21"/>
      <c r="JI76" s="21"/>
      <c r="JR76" s="21"/>
      <c r="KA76" s="21"/>
      <c r="KJ76" s="21"/>
      <c r="KS76" s="21"/>
      <c r="LB76" s="21"/>
      <c r="LK76" s="21"/>
      <c r="LT76" s="21"/>
      <c r="MC76" s="21"/>
      <c r="ML76" s="21"/>
      <c r="MU76" s="21"/>
      <c r="ND76" s="21"/>
      <c r="NM76" s="21"/>
      <c r="NV76" s="21"/>
      <c r="OE76" s="21"/>
      <c r="ON76" s="21"/>
      <c r="OW76" s="21"/>
      <c r="PF76" s="21"/>
      <c r="PO76" s="21"/>
      <c r="PX76" s="21"/>
      <c r="QG76" s="21"/>
      <c r="QP76" s="21"/>
      <c r="QY76" s="21"/>
      <c r="RH76" s="21"/>
      <c r="RQ76" s="21"/>
      <c r="RZ76" s="21"/>
      <c r="SI76" s="21"/>
      <c r="SR76" s="21"/>
      <c r="TA76" s="21"/>
      <c r="TJ76" s="21"/>
      <c r="TS76" s="21"/>
      <c r="UB76" s="21"/>
      <c r="UK76" s="21"/>
      <c r="UT76" s="21"/>
      <c r="VC76" s="21"/>
      <c r="VL76" s="21"/>
      <c r="VU76" s="21"/>
      <c r="WD76" s="21"/>
      <c r="WM76" s="21"/>
      <c r="WV76" s="21"/>
      <c r="XE76" s="21"/>
      <c r="XN76" s="21"/>
      <c r="XW76" s="21"/>
      <c r="YF76" s="21"/>
      <c r="YO76" s="21"/>
      <c r="YX76" s="21"/>
      <c r="ZG76" s="21"/>
      <c r="ZP76" s="21"/>
      <c r="ZY76" s="21"/>
      <c r="AAH76" s="21"/>
      <c r="AAQ76" s="21"/>
      <c r="AAZ76" s="21"/>
      <c r="ABI76" s="21"/>
      <c r="ABR76" s="21"/>
      <c r="ACA76" s="21"/>
      <c r="ACJ76" s="21"/>
      <c r="ACS76" s="21"/>
      <c r="ADB76" s="21"/>
      <c r="ADK76" s="21"/>
      <c r="ADT76" s="21"/>
      <c r="AEC76" s="21"/>
      <c r="AEL76" s="21"/>
      <c r="AEU76" s="21"/>
      <c r="AFD76" s="21"/>
      <c r="AFM76" s="21"/>
      <c r="AFV76" s="21"/>
      <c r="AGE76" s="21"/>
      <c r="AGN76" s="21"/>
      <c r="AGW76" s="21"/>
      <c r="AHF76" s="21"/>
      <c r="AHO76" s="21"/>
      <c r="AHX76" s="21"/>
      <c r="AIG76" s="21"/>
      <c r="AIP76" s="21"/>
      <c r="AIY76" s="21"/>
      <c r="AJH76" s="21"/>
      <c r="AJQ76" s="21"/>
      <c r="AJZ76" s="21"/>
      <c r="AKI76" s="21"/>
      <c r="AKR76" s="21"/>
      <c r="ALA76" s="21"/>
      <c r="ALJ76" s="21"/>
      <c r="ALS76" s="21"/>
      <c r="AMB76" s="21"/>
      <c r="AMK76" s="21"/>
      <c r="AMT76" s="21"/>
      <c r="ANC76" s="21"/>
      <c r="ANL76" s="21"/>
      <c r="ANU76" s="21"/>
      <c r="AOD76" s="21"/>
      <c r="AOM76" s="21"/>
      <c r="AOV76" s="21"/>
      <c r="APE76" s="21"/>
      <c r="APN76" s="21"/>
      <c r="APW76" s="21"/>
      <c r="AQF76" s="21"/>
      <c r="AQO76" s="21"/>
      <c r="AQX76" s="21"/>
      <c r="ARG76" s="21"/>
      <c r="ARP76" s="21"/>
      <c r="ARY76" s="21"/>
      <c r="ASH76" s="21"/>
      <c r="ASQ76" s="21"/>
      <c r="ASZ76" s="21"/>
      <c r="ATI76" s="21"/>
      <c r="ATR76" s="21"/>
      <c r="AUA76" s="21"/>
      <c r="AUJ76" s="21"/>
      <c r="AUS76" s="21"/>
      <c r="AVB76" s="21"/>
      <c r="AVK76" s="21"/>
      <c r="AVT76" s="21"/>
      <c r="AWC76" s="21"/>
      <c r="AWL76" s="21"/>
      <c r="AWU76" s="21"/>
      <c r="AXD76" s="21"/>
      <c r="AXM76" s="21"/>
      <c r="AXV76" s="21"/>
      <c r="AYE76" s="21"/>
      <c r="AYN76" s="21"/>
      <c r="AYW76" s="21"/>
      <c r="AZF76" s="21"/>
      <c r="AZO76" s="21"/>
      <c r="AZX76" s="21"/>
      <c r="BAG76" s="21"/>
      <c r="BAP76" s="21"/>
      <c r="BAY76" s="21"/>
      <c r="BBH76" s="21"/>
      <c r="BBQ76" s="21"/>
      <c r="BBZ76" s="21"/>
      <c r="BCI76" s="21"/>
      <c r="BCR76" s="21"/>
      <c r="BDA76" s="21"/>
      <c r="BDJ76" s="21"/>
      <c r="BDS76" s="21"/>
      <c r="BEB76" s="21"/>
      <c r="BEK76" s="21"/>
      <c r="BET76" s="21"/>
      <c r="BFC76" s="21"/>
      <c r="BFL76" s="21"/>
      <c r="BFU76" s="21"/>
      <c r="BGD76" s="21"/>
      <c r="BGM76" s="21"/>
      <c r="BGV76" s="21"/>
      <c r="BHE76" s="21"/>
      <c r="BHN76" s="21"/>
      <c r="BHW76" s="21"/>
      <c r="BIF76" s="21"/>
      <c r="BIO76" s="21"/>
      <c r="BIX76" s="21"/>
      <c r="BJG76" s="21"/>
      <c r="BJP76" s="21"/>
      <c r="BJY76" s="21"/>
      <c r="BKH76" s="21"/>
      <c r="BKQ76" s="21"/>
      <c r="BKZ76" s="21"/>
      <c r="BLI76" s="21"/>
      <c r="BLR76" s="21"/>
      <c r="BMA76" s="21"/>
      <c r="BMJ76" s="21"/>
      <c r="BMS76" s="21"/>
      <c r="BNB76" s="21"/>
      <c r="BNK76" s="21"/>
      <c r="BNT76" s="21"/>
      <c r="BOC76" s="21"/>
      <c r="BOL76" s="21"/>
      <c r="BOU76" s="21"/>
      <c r="BPD76" s="21"/>
      <c r="BPM76" s="21"/>
      <c r="BPV76" s="21"/>
      <c r="BQE76" s="21"/>
      <c r="BQN76" s="21"/>
      <c r="BQW76" s="21"/>
      <c r="BRF76" s="21"/>
      <c r="BRO76" s="21"/>
      <c r="BRX76" s="21"/>
      <c r="BSG76" s="21"/>
      <c r="BSP76" s="21"/>
      <c r="BSY76" s="21"/>
      <c r="BTH76" s="21"/>
      <c r="BTQ76" s="21"/>
      <c r="BTZ76" s="21"/>
      <c r="BUI76" s="21"/>
      <c r="BUR76" s="21"/>
      <c r="BVA76" s="21"/>
      <c r="BVJ76" s="21"/>
      <c r="BVS76" s="21"/>
      <c r="BWB76" s="21"/>
      <c r="BWK76" s="21"/>
      <c r="BWT76" s="21"/>
      <c r="BXC76" s="21"/>
      <c r="BXL76" s="21"/>
      <c r="BXU76" s="21"/>
      <c r="BYD76" s="21"/>
      <c r="BYM76" s="21"/>
      <c r="BYV76" s="21"/>
      <c r="BZE76" s="21"/>
      <c r="BZN76" s="21"/>
      <c r="BZW76" s="21"/>
      <c r="CAF76" s="21"/>
      <c r="CAO76" s="21"/>
      <c r="CAX76" s="21"/>
      <c r="CBG76" s="21"/>
      <c r="CBP76" s="21"/>
      <c r="CBY76" s="21"/>
      <c r="CCH76" s="21"/>
      <c r="CCQ76" s="21"/>
      <c r="CCZ76" s="21"/>
      <c r="CDI76" s="21"/>
      <c r="CDR76" s="21"/>
      <c r="CEA76" s="21"/>
      <c r="CEJ76" s="21"/>
      <c r="CES76" s="21"/>
      <c r="CFB76" s="21"/>
      <c r="CFK76" s="21"/>
      <c r="CFT76" s="21"/>
      <c r="CGC76" s="21"/>
      <c r="CGL76" s="21"/>
      <c r="CGU76" s="21"/>
      <c r="CHD76" s="21"/>
      <c r="CHM76" s="21"/>
      <c r="CHV76" s="21"/>
      <c r="CIE76" s="21"/>
      <c r="CIN76" s="21"/>
      <c r="CIW76" s="21"/>
      <c r="CJF76" s="21"/>
      <c r="CJO76" s="21"/>
      <c r="CJX76" s="21"/>
      <c r="CKG76" s="21"/>
      <c r="CKP76" s="21"/>
      <c r="CKY76" s="21"/>
      <c r="CLH76" s="21"/>
      <c r="CLQ76" s="21"/>
      <c r="CLZ76" s="21"/>
      <c r="CMI76" s="21"/>
      <c r="CMR76" s="21"/>
      <c r="CNA76" s="21"/>
      <c r="CNJ76" s="21"/>
      <c r="CNS76" s="21"/>
      <c r="COB76" s="21"/>
      <c r="COK76" s="21"/>
      <c r="COT76" s="21"/>
      <c r="CPC76" s="21"/>
      <c r="CPL76" s="21"/>
      <c r="CPU76" s="21"/>
      <c r="CQD76" s="21"/>
      <c r="CQM76" s="21"/>
      <c r="CQV76" s="21"/>
      <c r="CRE76" s="21"/>
      <c r="CRN76" s="21"/>
      <c r="CRW76" s="21"/>
      <c r="CSF76" s="21"/>
      <c r="CSO76" s="21"/>
      <c r="CSX76" s="21"/>
      <c r="CTG76" s="21"/>
      <c r="CTP76" s="21"/>
      <c r="CTY76" s="21"/>
      <c r="CUH76" s="21"/>
      <c r="CUQ76" s="21"/>
      <c r="CUZ76" s="21"/>
      <c r="CVI76" s="21"/>
      <c r="CVR76" s="21"/>
      <c r="CWA76" s="21"/>
      <c r="CWJ76" s="21"/>
      <c r="CWS76" s="21"/>
      <c r="CXB76" s="21"/>
      <c r="CXK76" s="21"/>
      <c r="CXT76" s="21"/>
      <c r="CYC76" s="21"/>
      <c r="CYL76" s="21"/>
      <c r="CYU76" s="21"/>
      <c r="CZD76" s="21"/>
      <c r="CZM76" s="21"/>
      <c r="CZV76" s="21"/>
      <c r="DAE76" s="21"/>
      <c r="DAN76" s="21"/>
      <c r="DAW76" s="21"/>
      <c r="DBF76" s="21"/>
      <c r="DBO76" s="21"/>
      <c r="DBX76" s="21"/>
      <c r="DCG76" s="21"/>
      <c r="DCP76" s="21"/>
      <c r="DCY76" s="21"/>
      <c r="DDH76" s="21"/>
      <c r="DDQ76" s="21"/>
      <c r="DDZ76" s="21"/>
      <c r="DEI76" s="21"/>
      <c r="DER76" s="21"/>
      <c r="DFA76" s="21"/>
      <c r="DFJ76" s="21"/>
      <c r="DFS76" s="21"/>
      <c r="DGB76" s="21"/>
      <c r="DGK76" s="21"/>
      <c r="DGT76" s="21"/>
      <c r="DHC76" s="21"/>
      <c r="DHL76" s="21"/>
      <c r="DHU76" s="21"/>
      <c r="DID76" s="21"/>
      <c r="DIM76" s="21"/>
      <c r="DIV76" s="21"/>
      <c r="DJE76" s="21"/>
      <c r="DJN76" s="21"/>
      <c r="DJW76" s="21"/>
      <c r="DKF76" s="21"/>
      <c r="DKO76" s="21"/>
      <c r="DKX76" s="21"/>
      <c r="DLG76" s="21"/>
      <c r="DLP76" s="21"/>
      <c r="DLY76" s="21"/>
      <c r="DMH76" s="21"/>
      <c r="DMQ76" s="21"/>
      <c r="DMZ76" s="21"/>
      <c r="DNI76" s="21"/>
      <c r="DNR76" s="21"/>
      <c r="DOA76" s="21"/>
      <c r="DOJ76" s="21"/>
      <c r="DOS76" s="21"/>
      <c r="DPB76" s="21"/>
      <c r="DPK76" s="21"/>
      <c r="DPT76" s="21"/>
      <c r="DQC76" s="21"/>
      <c r="DQL76" s="21"/>
      <c r="DQU76" s="21"/>
      <c r="DRD76" s="21"/>
      <c r="DRM76" s="21"/>
      <c r="DRV76" s="21"/>
      <c r="DSE76" s="21"/>
      <c r="DSN76" s="21"/>
      <c r="DSW76" s="21"/>
      <c r="DTF76" s="21"/>
      <c r="DTO76" s="21"/>
      <c r="DTX76" s="21"/>
      <c r="DUG76" s="21"/>
      <c r="DUP76" s="21"/>
      <c r="DUY76" s="21"/>
      <c r="DVH76" s="21"/>
      <c r="DVQ76" s="21"/>
      <c r="DVZ76" s="21"/>
      <c r="DWI76" s="21"/>
      <c r="DWR76" s="21"/>
      <c r="DXA76" s="21"/>
      <c r="DXJ76" s="21"/>
      <c r="DXS76" s="21"/>
      <c r="DYB76" s="21"/>
      <c r="DYK76" s="21"/>
      <c r="DYT76" s="21"/>
      <c r="DZC76" s="21"/>
      <c r="DZL76" s="21"/>
      <c r="DZU76" s="21"/>
      <c r="EAD76" s="21"/>
      <c r="EAM76" s="21"/>
      <c r="EAV76" s="21"/>
      <c r="EBE76" s="21"/>
      <c r="EBN76" s="21"/>
      <c r="EBW76" s="21"/>
      <c r="ECF76" s="21"/>
      <c r="ECO76" s="21"/>
      <c r="ECX76" s="21"/>
      <c r="EDG76" s="21"/>
      <c r="EDP76" s="21"/>
      <c r="EDY76" s="21"/>
      <c r="EEH76" s="21"/>
      <c r="EEQ76" s="21"/>
      <c r="EEZ76" s="21"/>
      <c r="EFI76" s="21"/>
      <c r="EFR76" s="21"/>
      <c r="EGA76" s="21"/>
      <c r="EGJ76" s="21"/>
      <c r="EGS76" s="21"/>
      <c r="EHB76" s="21"/>
      <c r="EHK76" s="21"/>
      <c r="EHT76" s="21"/>
      <c r="EIC76" s="21"/>
      <c r="EIL76" s="21"/>
      <c r="EIU76" s="21"/>
      <c r="EJD76" s="21"/>
      <c r="EJM76" s="21"/>
      <c r="EJV76" s="21"/>
      <c r="EKE76" s="21"/>
      <c r="EKN76" s="21"/>
      <c r="EKW76" s="21"/>
      <c r="ELF76" s="21"/>
      <c r="ELO76" s="21"/>
      <c r="ELX76" s="21"/>
      <c r="EMG76" s="21"/>
      <c r="EMP76" s="21"/>
      <c r="EMY76" s="21"/>
      <c r="ENH76" s="21"/>
      <c r="ENQ76" s="21"/>
      <c r="ENZ76" s="21"/>
      <c r="EOI76" s="21"/>
      <c r="EOR76" s="21"/>
      <c r="EPA76" s="21"/>
      <c r="EPJ76" s="21"/>
      <c r="EPS76" s="21"/>
      <c r="EQB76" s="21"/>
      <c r="EQK76" s="21"/>
      <c r="EQT76" s="21"/>
      <c r="ERC76" s="21"/>
      <c r="ERL76" s="21"/>
      <c r="ERU76" s="21"/>
      <c r="ESD76" s="21"/>
      <c r="ESM76" s="21"/>
      <c r="ESV76" s="21"/>
      <c r="ETE76" s="21"/>
      <c r="ETN76" s="21"/>
      <c r="ETW76" s="21"/>
      <c r="EUF76" s="21"/>
      <c r="EUO76" s="21"/>
      <c r="EUX76" s="21"/>
      <c r="EVG76" s="21"/>
      <c r="EVP76" s="21"/>
      <c r="EVY76" s="21"/>
      <c r="EWH76" s="21"/>
      <c r="EWQ76" s="21"/>
      <c r="EWZ76" s="21"/>
      <c r="EXI76" s="21"/>
      <c r="EXR76" s="21"/>
      <c r="EYA76" s="21"/>
      <c r="EYJ76" s="21"/>
      <c r="EYS76" s="21"/>
      <c r="EZB76" s="21"/>
      <c r="EZK76" s="21"/>
      <c r="EZT76" s="21"/>
      <c r="FAC76" s="21"/>
      <c r="FAL76" s="21"/>
      <c r="FAU76" s="21"/>
      <c r="FBD76" s="21"/>
      <c r="FBM76" s="21"/>
      <c r="FBV76" s="21"/>
      <c r="FCE76" s="21"/>
      <c r="FCN76" s="21"/>
      <c r="FCW76" s="21"/>
      <c r="FDF76" s="21"/>
      <c r="FDO76" s="21"/>
      <c r="FDX76" s="21"/>
      <c r="FEG76" s="21"/>
      <c r="FEP76" s="21"/>
      <c r="FEY76" s="21"/>
      <c r="FFH76" s="21"/>
      <c r="FFQ76" s="21"/>
      <c r="FFZ76" s="21"/>
      <c r="FGI76" s="21"/>
      <c r="FGR76" s="21"/>
      <c r="FHA76" s="21"/>
      <c r="FHJ76" s="21"/>
      <c r="FHS76" s="21"/>
      <c r="FIB76" s="21"/>
      <c r="FIK76" s="21"/>
      <c r="FIT76" s="21"/>
      <c r="FJC76" s="21"/>
      <c r="FJL76" s="21"/>
      <c r="FJU76" s="21"/>
      <c r="FKD76" s="21"/>
      <c r="FKM76" s="21"/>
      <c r="FKV76" s="21"/>
      <c r="FLE76" s="21"/>
      <c r="FLN76" s="21"/>
      <c r="FLW76" s="21"/>
      <c r="FMF76" s="21"/>
      <c r="FMO76" s="21"/>
      <c r="FMX76" s="21"/>
      <c r="FNG76" s="21"/>
      <c r="FNP76" s="21"/>
      <c r="FNY76" s="21"/>
      <c r="FOH76" s="21"/>
      <c r="FOQ76" s="21"/>
      <c r="FOZ76" s="21"/>
      <c r="FPI76" s="21"/>
      <c r="FPR76" s="21"/>
      <c r="FQA76" s="21"/>
      <c r="FQJ76" s="21"/>
      <c r="FQS76" s="21"/>
      <c r="FRB76" s="21"/>
      <c r="FRK76" s="21"/>
      <c r="FRT76" s="21"/>
      <c r="FSC76" s="21"/>
      <c r="FSL76" s="21"/>
      <c r="FSU76" s="21"/>
      <c r="FTD76" s="21"/>
      <c r="FTM76" s="21"/>
      <c r="FTV76" s="21"/>
      <c r="FUE76" s="21"/>
      <c r="FUN76" s="21"/>
      <c r="FUW76" s="21"/>
      <c r="FVF76" s="21"/>
      <c r="FVO76" s="21"/>
      <c r="FVX76" s="21"/>
      <c r="FWG76" s="21"/>
      <c r="FWP76" s="21"/>
      <c r="FWY76" s="21"/>
      <c r="FXH76" s="21"/>
      <c r="FXQ76" s="21"/>
      <c r="FXZ76" s="21"/>
      <c r="FYI76" s="21"/>
      <c r="FYR76" s="21"/>
      <c r="FZA76" s="21"/>
      <c r="FZJ76" s="21"/>
      <c r="FZS76" s="21"/>
      <c r="GAB76" s="21"/>
      <c r="GAK76" s="21"/>
      <c r="GAT76" s="21"/>
      <c r="GBC76" s="21"/>
      <c r="GBL76" s="21"/>
      <c r="GBU76" s="21"/>
      <c r="GCD76" s="21"/>
      <c r="GCM76" s="21"/>
      <c r="GCV76" s="21"/>
      <c r="GDE76" s="21"/>
      <c r="GDN76" s="21"/>
      <c r="GDW76" s="21"/>
      <c r="GEF76" s="21"/>
      <c r="GEO76" s="21"/>
      <c r="GEX76" s="21"/>
      <c r="GFG76" s="21"/>
      <c r="GFP76" s="21"/>
      <c r="GFY76" s="21"/>
      <c r="GGH76" s="21"/>
      <c r="GGQ76" s="21"/>
      <c r="GGZ76" s="21"/>
      <c r="GHI76" s="21"/>
      <c r="GHR76" s="21"/>
      <c r="GIA76" s="21"/>
      <c r="GIJ76" s="21"/>
      <c r="GIS76" s="21"/>
      <c r="GJB76" s="21"/>
      <c r="GJK76" s="21"/>
      <c r="GJT76" s="21"/>
      <c r="GKC76" s="21"/>
      <c r="GKL76" s="21"/>
      <c r="GKU76" s="21"/>
      <c r="GLD76" s="21"/>
      <c r="GLM76" s="21"/>
      <c r="GLV76" s="21"/>
      <c r="GME76" s="21"/>
      <c r="GMN76" s="21"/>
      <c r="GMW76" s="21"/>
      <c r="GNF76" s="21"/>
      <c r="GNO76" s="21"/>
      <c r="GNX76" s="21"/>
      <c r="GOG76" s="21"/>
      <c r="GOP76" s="21"/>
      <c r="GOY76" s="21"/>
      <c r="GPH76" s="21"/>
      <c r="GPQ76" s="21"/>
      <c r="GPZ76" s="21"/>
      <c r="GQI76" s="21"/>
      <c r="GQR76" s="21"/>
      <c r="GRA76" s="21"/>
      <c r="GRJ76" s="21"/>
      <c r="GRS76" s="21"/>
      <c r="GSB76" s="21"/>
      <c r="GSK76" s="21"/>
      <c r="GST76" s="21"/>
      <c r="GTC76" s="21"/>
      <c r="GTL76" s="21"/>
      <c r="GTU76" s="21"/>
      <c r="GUD76" s="21"/>
      <c r="GUM76" s="21"/>
      <c r="GUV76" s="21"/>
      <c r="GVE76" s="21"/>
      <c r="GVN76" s="21"/>
      <c r="GVW76" s="21"/>
      <c r="GWF76" s="21"/>
      <c r="GWO76" s="21"/>
      <c r="GWX76" s="21"/>
      <c r="GXG76" s="21"/>
      <c r="GXP76" s="21"/>
      <c r="GXY76" s="21"/>
      <c r="GYH76" s="21"/>
      <c r="GYQ76" s="21"/>
      <c r="GYZ76" s="21"/>
      <c r="GZI76" s="21"/>
      <c r="GZR76" s="21"/>
      <c r="HAA76" s="21"/>
      <c r="HAJ76" s="21"/>
      <c r="HAS76" s="21"/>
      <c r="HBB76" s="21"/>
      <c r="HBK76" s="21"/>
      <c r="HBT76" s="21"/>
      <c r="HCC76" s="21"/>
      <c r="HCL76" s="21"/>
      <c r="HCU76" s="21"/>
      <c r="HDD76" s="21"/>
      <c r="HDM76" s="21"/>
      <c r="HDV76" s="21"/>
      <c r="HEE76" s="21"/>
      <c r="HEN76" s="21"/>
      <c r="HEW76" s="21"/>
      <c r="HFF76" s="21"/>
      <c r="HFO76" s="21"/>
      <c r="HFX76" s="21"/>
      <c r="HGG76" s="21"/>
      <c r="HGP76" s="21"/>
      <c r="HGY76" s="21"/>
      <c r="HHH76" s="21"/>
      <c r="HHQ76" s="21"/>
      <c r="HHZ76" s="21"/>
      <c r="HII76" s="21"/>
      <c r="HIR76" s="21"/>
      <c r="HJA76" s="21"/>
      <c r="HJJ76" s="21"/>
      <c r="HJS76" s="21"/>
      <c r="HKB76" s="21"/>
      <c r="HKK76" s="21"/>
      <c r="HKT76" s="21"/>
      <c r="HLC76" s="21"/>
      <c r="HLL76" s="21"/>
      <c r="HLU76" s="21"/>
      <c r="HMD76" s="21"/>
      <c r="HMM76" s="21"/>
      <c r="HMV76" s="21"/>
      <c r="HNE76" s="21"/>
      <c r="HNN76" s="21"/>
      <c r="HNW76" s="21"/>
      <c r="HOF76" s="21"/>
      <c r="HOO76" s="21"/>
      <c r="HOX76" s="21"/>
      <c r="HPG76" s="21"/>
      <c r="HPP76" s="21"/>
      <c r="HPY76" s="21"/>
      <c r="HQH76" s="21"/>
      <c r="HQQ76" s="21"/>
      <c r="HQZ76" s="21"/>
      <c r="HRI76" s="21"/>
      <c r="HRR76" s="21"/>
      <c r="HSA76" s="21"/>
      <c r="HSJ76" s="21"/>
      <c r="HSS76" s="21"/>
      <c r="HTB76" s="21"/>
      <c r="HTK76" s="21"/>
      <c r="HTT76" s="21"/>
      <c r="HUC76" s="21"/>
      <c r="HUL76" s="21"/>
      <c r="HUU76" s="21"/>
      <c r="HVD76" s="21"/>
      <c r="HVM76" s="21"/>
      <c r="HVV76" s="21"/>
      <c r="HWE76" s="21"/>
      <c r="HWN76" s="21"/>
      <c r="HWW76" s="21"/>
      <c r="HXF76" s="21"/>
      <c r="HXO76" s="21"/>
      <c r="HXX76" s="21"/>
      <c r="HYG76" s="21"/>
      <c r="HYP76" s="21"/>
      <c r="HYY76" s="21"/>
      <c r="HZH76" s="21"/>
      <c r="HZQ76" s="21"/>
      <c r="HZZ76" s="21"/>
      <c r="IAI76" s="21"/>
      <c r="IAR76" s="21"/>
      <c r="IBA76" s="21"/>
      <c r="IBJ76" s="21"/>
      <c r="IBS76" s="21"/>
      <c r="ICB76" s="21"/>
      <c r="ICK76" s="21"/>
      <c r="ICT76" s="21"/>
      <c r="IDC76" s="21"/>
      <c r="IDL76" s="21"/>
      <c r="IDU76" s="21"/>
      <c r="IED76" s="21"/>
      <c r="IEM76" s="21"/>
      <c r="IEV76" s="21"/>
      <c r="IFE76" s="21"/>
      <c r="IFN76" s="21"/>
      <c r="IFW76" s="21"/>
      <c r="IGF76" s="21"/>
      <c r="IGO76" s="21"/>
      <c r="IGX76" s="21"/>
      <c r="IHG76" s="21"/>
      <c r="IHP76" s="21"/>
      <c r="IHY76" s="21"/>
      <c r="IIH76" s="21"/>
      <c r="IIQ76" s="21"/>
      <c r="IIZ76" s="21"/>
      <c r="IJI76" s="21"/>
      <c r="IJR76" s="21"/>
      <c r="IKA76" s="21"/>
      <c r="IKJ76" s="21"/>
      <c r="IKS76" s="21"/>
      <c r="ILB76" s="21"/>
      <c r="ILK76" s="21"/>
      <c r="ILT76" s="21"/>
      <c r="IMC76" s="21"/>
      <c r="IML76" s="21"/>
      <c r="IMU76" s="21"/>
      <c r="IND76" s="21"/>
      <c r="INM76" s="21"/>
      <c r="INV76" s="21"/>
      <c r="IOE76" s="21"/>
      <c r="ION76" s="21"/>
      <c r="IOW76" s="21"/>
      <c r="IPF76" s="21"/>
      <c r="IPO76" s="21"/>
      <c r="IPX76" s="21"/>
      <c r="IQG76" s="21"/>
      <c r="IQP76" s="21"/>
      <c r="IQY76" s="21"/>
      <c r="IRH76" s="21"/>
      <c r="IRQ76" s="21"/>
      <c r="IRZ76" s="21"/>
      <c r="ISI76" s="21"/>
      <c r="ISR76" s="21"/>
      <c r="ITA76" s="21"/>
      <c r="ITJ76" s="21"/>
      <c r="ITS76" s="21"/>
      <c r="IUB76" s="21"/>
      <c r="IUK76" s="21"/>
      <c r="IUT76" s="21"/>
      <c r="IVC76" s="21"/>
      <c r="IVL76" s="21"/>
      <c r="IVU76" s="21"/>
      <c r="IWD76" s="21"/>
      <c r="IWM76" s="21"/>
      <c r="IWV76" s="21"/>
      <c r="IXE76" s="21"/>
      <c r="IXN76" s="21"/>
      <c r="IXW76" s="21"/>
      <c r="IYF76" s="21"/>
      <c r="IYO76" s="21"/>
      <c r="IYX76" s="21"/>
      <c r="IZG76" s="21"/>
      <c r="IZP76" s="21"/>
      <c r="IZY76" s="21"/>
      <c r="JAH76" s="21"/>
      <c r="JAQ76" s="21"/>
      <c r="JAZ76" s="21"/>
      <c r="JBI76" s="21"/>
      <c r="JBR76" s="21"/>
      <c r="JCA76" s="21"/>
      <c r="JCJ76" s="21"/>
      <c r="JCS76" s="21"/>
      <c r="JDB76" s="21"/>
      <c r="JDK76" s="21"/>
      <c r="JDT76" s="21"/>
      <c r="JEC76" s="21"/>
      <c r="JEL76" s="21"/>
      <c r="JEU76" s="21"/>
      <c r="JFD76" s="21"/>
      <c r="JFM76" s="21"/>
      <c r="JFV76" s="21"/>
      <c r="JGE76" s="21"/>
      <c r="JGN76" s="21"/>
      <c r="JGW76" s="21"/>
      <c r="JHF76" s="21"/>
      <c r="JHO76" s="21"/>
      <c r="JHX76" s="21"/>
      <c r="JIG76" s="21"/>
      <c r="JIP76" s="21"/>
      <c r="JIY76" s="21"/>
      <c r="JJH76" s="21"/>
      <c r="JJQ76" s="21"/>
      <c r="JJZ76" s="21"/>
      <c r="JKI76" s="21"/>
      <c r="JKR76" s="21"/>
      <c r="JLA76" s="21"/>
      <c r="JLJ76" s="21"/>
      <c r="JLS76" s="21"/>
      <c r="JMB76" s="21"/>
      <c r="JMK76" s="21"/>
      <c r="JMT76" s="21"/>
      <c r="JNC76" s="21"/>
      <c r="JNL76" s="21"/>
      <c r="JNU76" s="21"/>
      <c r="JOD76" s="21"/>
      <c r="JOM76" s="21"/>
      <c r="JOV76" s="21"/>
      <c r="JPE76" s="21"/>
      <c r="JPN76" s="21"/>
      <c r="JPW76" s="21"/>
      <c r="JQF76" s="21"/>
      <c r="JQO76" s="21"/>
      <c r="JQX76" s="21"/>
      <c r="JRG76" s="21"/>
      <c r="JRP76" s="21"/>
      <c r="JRY76" s="21"/>
      <c r="JSH76" s="21"/>
      <c r="JSQ76" s="21"/>
      <c r="JSZ76" s="21"/>
      <c r="JTI76" s="21"/>
      <c r="JTR76" s="21"/>
      <c r="JUA76" s="21"/>
      <c r="JUJ76" s="21"/>
      <c r="JUS76" s="21"/>
      <c r="JVB76" s="21"/>
      <c r="JVK76" s="21"/>
      <c r="JVT76" s="21"/>
      <c r="JWC76" s="21"/>
      <c r="JWL76" s="21"/>
      <c r="JWU76" s="21"/>
      <c r="JXD76" s="21"/>
      <c r="JXM76" s="21"/>
      <c r="JXV76" s="21"/>
      <c r="JYE76" s="21"/>
      <c r="JYN76" s="21"/>
      <c r="JYW76" s="21"/>
      <c r="JZF76" s="21"/>
      <c r="JZO76" s="21"/>
      <c r="JZX76" s="21"/>
      <c r="KAG76" s="21"/>
      <c r="KAP76" s="21"/>
      <c r="KAY76" s="21"/>
      <c r="KBH76" s="21"/>
      <c r="KBQ76" s="21"/>
      <c r="KBZ76" s="21"/>
      <c r="KCI76" s="21"/>
      <c r="KCR76" s="21"/>
      <c r="KDA76" s="21"/>
      <c r="KDJ76" s="21"/>
      <c r="KDS76" s="21"/>
      <c r="KEB76" s="21"/>
      <c r="KEK76" s="21"/>
      <c r="KET76" s="21"/>
      <c r="KFC76" s="21"/>
      <c r="KFL76" s="21"/>
      <c r="KFU76" s="21"/>
      <c r="KGD76" s="21"/>
      <c r="KGM76" s="21"/>
      <c r="KGV76" s="21"/>
      <c r="KHE76" s="21"/>
      <c r="KHN76" s="21"/>
      <c r="KHW76" s="21"/>
      <c r="KIF76" s="21"/>
      <c r="KIO76" s="21"/>
      <c r="KIX76" s="21"/>
      <c r="KJG76" s="21"/>
      <c r="KJP76" s="21"/>
      <c r="KJY76" s="21"/>
      <c r="KKH76" s="21"/>
      <c r="KKQ76" s="21"/>
      <c r="KKZ76" s="21"/>
      <c r="KLI76" s="21"/>
      <c r="KLR76" s="21"/>
      <c r="KMA76" s="21"/>
      <c r="KMJ76" s="21"/>
      <c r="KMS76" s="21"/>
      <c r="KNB76" s="21"/>
      <c r="KNK76" s="21"/>
      <c r="KNT76" s="21"/>
      <c r="KOC76" s="21"/>
      <c r="KOL76" s="21"/>
      <c r="KOU76" s="21"/>
      <c r="KPD76" s="21"/>
      <c r="KPM76" s="21"/>
      <c r="KPV76" s="21"/>
      <c r="KQE76" s="21"/>
      <c r="KQN76" s="21"/>
      <c r="KQW76" s="21"/>
      <c r="KRF76" s="21"/>
      <c r="KRO76" s="21"/>
      <c r="KRX76" s="21"/>
      <c r="KSG76" s="21"/>
      <c r="KSP76" s="21"/>
      <c r="KSY76" s="21"/>
      <c r="KTH76" s="21"/>
      <c r="KTQ76" s="21"/>
      <c r="KTZ76" s="21"/>
      <c r="KUI76" s="21"/>
      <c r="KUR76" s="21"/>
      <c r="KVA76" s="21"/>
      <c r="KVJ76" s="21"/>
      <c r="KVS76" s="21"/>
      <c r="KWB76" s="21"/>
      <c r="KWK76" s="21"/>
      <c r="KWT76" s="21"/>
      <c r="KXC76" s="21"/>
      <c r="KXL76" s="21"/>
      <c r="KXU76" s="21"/>
      <c r="KYD76" s="21"/>
      <c r="KYM76" s="21"/>
      <c r="KYV76" s="21"/>
      <c r="KZE76" s="21"/>
      <c r="KZN76" s="21"/>
      <c r="KZW76" s="21"/>
      <c r="LAF76" s="21"/>
      <c r="LAO76" s="21"/>
      <c r="LAX76" s="21"/>
      <c r="LBG76" s="21"/>
      <c r="LBP76" s="21"/>
      <c r="LBY76" s="21"/>
      <c r="LCH76" s="21"/>
      <c r="LCQ76" s="21"/>
      <c r="LCZ76" s="21"/>
      <c r="LDI76" s="21"/>
      <c r="LDR76" s="21"/>
      <c r="LEA76" s="21"/>
      <c r="LEJ76" s="21"/>
      <c r="LES76" s="21"/>
      <c r="LFB76" s="21"/>
      <c r="LFK76" s="21"/>
      <c r="LFT76" s="21"/>
      <c r="LGC76" s="21"/>
      <c r="LGL76" s="21"/>
      <c r="LGU76" s="21"/>
      <c r="LHD76" s="21"/>
      <c r="LHM76" s="21"/>
      <c r="LHV76" s="21"/>
      <c r="LIE76" s="21"/>
      <c r="LIN76" s="21"/>
      <c r="LIW76" s="21"/>
      <c r="LJF76" s="21"/>
      <c r="LJO76" s="21"/>
      <c r="LJX76" s="21"/>
      <c r="LKG76" s="21"/>
      <c r="LKP76" s="21"/>
      <c r="LKY76" s="21"/>
      <c r="LLH76" s="21"/>
      <c r="LLQ76" s="21"/>
      <c r="LLZ76" s="21"/>
      <c r="LMI76" s="21"/>
      <c r="LMR76" s="21"/>
      <c r="LNA76" s="21"/>
      <c r="LNJ76" s="21"/>
      <c r="LNS76" s="21"/>
      <c r="LOB76" s="21"/>
      <c r="LOK76" s="21"/>
      <c r="LOT76" s="21"/>
      <c r="LPC76" s="21"/>
      <c r="LPL76" s="21"/>
      <c r="LPU76" s="21"/>
      <c r="LQD76" s="21"/>
      <c r="LQM76" s="21"/>
      <c r="LQV76" s="21"/>
      <c r="LRE76" s="21"/>
      <c r="LRN76" s="21"/>
      <c r="LRW76" s="21"/>
      <c r="LSF76" s="21"/>
      <c r="LSO76" s="21"/>
      <c r="LSX76" s="21"/>
      <c r="LTG76" s="21"/>
      <c r="LTP76" s="21"/>
      <c r="LTY76" s="21"/>
      <c r="LUH76" s="21"/>
      <c r="LUQ76" s="21"/>
      <c r="LUZ76" s="21"/>
      <c r="LVI76" s="21"/>
      <c r="LVR76" s="21"/>
      <c r="LWA76" s="21"/>
      <c r="LWJ76" s="21"/>
      <c r="LWS76" s="21"/>
      <c r="LXB76" s="21"/>
      <c r="LXK76" s="21"/>
      <c r="LXT76" s="21"/>
      <c r="LYC76" s="21"/>
      <c r="LYL76" s="21"/>
      <c r="LYU76" s="21"/>
      <c r="LZD76" s="21"/>
      <c r="LZM76" s="21"/>
      <c r="LZV76" s="21"/>
      <c r="MAE76" s="21"/>
      <c r="MAN76" s="21"/>
      <c r="MAW76" s="21"/>
      <c r="MBF76" s="21"/>
      <c r="MBO76" s="21"/>
      <c r="MBX76" s="21"/>
      <c r="MCG76" s="21"/>
      <c r="MCP76" s="21"/>
      <c r="MCY76" s="21"/>
      <c r="MDH76" s="21"/>
      <c r="MDQ76" s="21"/>
      <c r="MDZ76" s="21"/>
      <c r="MEI76" s="21"/>
      <c r="MER76" s="21"/>
      <c r="MFA76" s="21"/>
      <c r="MFJ76" s="21"/>
      <c r="MFS76" s="21"/>
      <c r="MGB76" s="21"/>
      <c r="MGK76" s="21"/>
      <c r="MGT76" s="21"/>
      <c r="MHC76" s="21"/>
      <c r="MHL76" s="21"/>
      <c r="MHU76" s="21"/>
      <c r="MID76" s="21"/>
      <c r="MIM76" s="21"/>
      <c r="MIV76" s="21"/>
      <c r="MJE76" s="21"/>
      <c r="MJN76" s="21"/>
      <c r="MJW76" s="21"/>
      <c r="MKF76" s="21"/>
      <c r="MKO76" s="21"/>
      <c r="MKX76" s="21"/>
      <c r="MLG76" s="21"/>
      <c r="MLP76" s="21"/>
      <c r="MLY76" s="21"/>
      <c r="MMH76" s="21"/>
      <c r="MMQ76" s="21"/>
      <c r="MMZ76" s="21"/>
      <c r="MNI76" s="21"/>
      <c r="MNR76" s="21"/>
      <c r="MOA76" s="21"/>
      <c r="MOJ76" s="21"/>
      <c r="MOS76" s="21"/>
      <c r="MPB76" s="21"/>
      <c r="MPK76" s="21"/>
      <c r="MPT76" s="21"/>
      <c r="MQC76" s="21"/>
      <c r="MQL76" s="21"/>
      <c r="MQU76" s="21"/>
      <c r="MRD76" s="21"/>
      <c r="MRM76" s="21"/>
      <c r="MRV76" s="21"/>
      <c r="MSE76" s="21"/>
      <c r="MSN76" s="21"/>
      <c r="MSW76" s="21"/>
      <c r="MTF76" s="21"/>
      <c r="MTO76" s="21"/>
      <c r="MTX76" s="21"/>
      <c r="MUG76" s="21"/>
      <c r="MUP76" s="21"/>
      <c r="MUY76" s="21"/>
      <c r="MVH76" s="21"/>
      <c r="MVQ76" s="21"/>
      <c r="MVZ76" s="21"/>
      <c r="MWI76" s="21"/>
      <c r="MWR76" s="21"/>
      <c r="MXA76" s="21"/>
      <c r="MXJ76" s="21"/>
      <c r="MXS76" s="21"/>
      <c r="MYB76" s="21"/>
      <c r="MYK76" s="21"/>
      <c r="MYT76" s="21"/>
      <c r="MZC76" s="21"/>
      <c r="MZL76" s="21"/>
      <c r="MZU76" s="21"/>
      <c r="NAD76" s="21"/>
      <c r="NAM76" s="21"/>
      <c r="NAV76" s="21"/>
      <c r="NBE76" s="21"/>
      <c r="NBN76" s="21"/>
      <c r="NBW76" s="21"/>
      <c r="NCF76" s="21"/>
      <c r="NCO76" s="21"/>
      <c r="NCX76" s="21"/>
      <c r="NDG76" s="21"/>
      <c r="NDP76" s="21"/>
      <c r="NDY76" s="21"/>
      <c r="NEH76" s="21"/>
      <c r="NEQ76" s="21"/>
      <c r="NEZ76" s="21"/>
      <c r="NFI76" s="21"/>
      <c r="NFR76" s="21"/>
      <c r="NGA76" s="21"/>
      <c r="NGJ76" s="21"/>
      <c r="NGS76" s="21"/>
      <c r="NHB76" s="21"/>
      <c r="NHK76" s="21"/>
      <c r="NHT76" s="21"/>
      <c r="NIC76" s="21"/>
      <c r="NIL76" s="21"/>
      <c r="NIU76" s="21"/>
      <c r="NJD76" s="21"/>
      <c r="NJM76" s="21"/>
      <c r="NJV76" s="21"/>
      <c r="NKE76" s="21"/>
      <c r="NKN76" s="21"/>
      <c r="NKW76" s="21"/>
      <c r="NLF76" s="21"/>
      <c r="NLO76" s="21"/>
      <c r="NLX76" s="21"/>
      <c r="NMG76" s="21"/>
      <c r="NMP76" s="21"/>
      <c r="NMY76" s="21"/>
      <c r="NNH76" s="21"/>
      <c r="NNQ76" s="21"/>
      <c r="NNZ76" s="21"/>
      <c r="NOI76" s="21"/>
      <c r="NOR76" s="21"/>
      <c r="NPA76" s="21"/>
      <c r="NPJ76" s="21"/>
      <c r="NPS76" s="21"/>
      <c r="NQB76" s="21"/>
      <c r="NQK76" s="21"/>
      <c r="NQT76" s="21"/>
      <c r="NRC76" s="21"/>
      <c r="NRL76" s="21"/>
      <c r="NRU76" s="21"/>
      <c r="NSD76" s="21"/>
      <c r="NSM76" s="21"/>
      <c r="NSV76" s="21"/>
      <c r="NTE76" s="21"/>
      <c r="NTN76" s="21"/>
      <c r="NTW76" s="21"/>
      <c r="NUF76" s="21"/>
      <c r="NUO76" s="21"/>
      <c r="NUX76" s="21"/>
      <c r="NVG76" s="21"/>
      <c r="NVP76" s="21"/>
      <c r="NVY76" s="21"/>
      <c r="NWH76" s="21"/>
      <c r="NWQ76" s="21"/>
      <c r="NWZ76" s="21"/>
      <c r="NXI76" s="21"/>
      <c r="NXR76" s="21"/>
      <c r="NYA76" s="21"/>
      <c r="NYJ76" s="21"/>
      <c r="NYS76" s="21"/>
      <c r="NZB76" s="21"/>
      <c r="NZK76" s="21"/>
      <c r="NZT76" s="21"/>
      <c r="OAC76" s="21"/>
      <c r="OAL76" s="21"/>
      <c r="OAU76" s="21"/>
      <c r="OBD76" s="21"/>
      <c r="OBM76" s="21"/>
      <c r="OBV76" s="21"/>
      <c r="OCE76" s="21"/>
      <c r="OCN76" s="21"/>
      <c r="OCW76" s="21"/>
      <c r="ODF76" s="21"/>
      <c r="ODO76" s="21"/>
      <c r="ODX76" s="21"/>
      <c r="OEG76" s="21"/>
      <c r="OEP76" s="21"/>
      <c r="OEY76" s="21"/>
      <c r="OFH76" s="21"/>
      <c r="OFQ76" s="21"/>
      <c r="OFZ76" s="21"/>
      <c r="OGI76" s="21"/>
      <c r="OGR76" s="21"/>
      <c r="OHA76" s="21"/>
      <c r="OHJ76" s="21"/>
      <c r="OHS76" s="21"/>
      <c r="OIB76" s="21"/>
      <c r="OIK76" s="21"/>
      <c r="OIT76" s="21"/>
      <c r="OJC76" s="21"/>
      <c r="OJL76" s="21"/>
      <c r="OJU76" s="21"/>
      <c r="OKD76" s="21"/>
      <c r="OKM76" s="21"/>
      <c r="OKV76" s="21"/>
      <c r="OLE76" s="21"/>
      <c r="OLN76" s="21"/>
      <c r="OLW76" s="21"/>
      <c r="OMF76" s="21"/>
      <c r="OMO76" s="21"/>
      <c r="OMX76" s="21"/>
      <c r="ONG76" s="21"/>
      <c r="ONP76" s="21"/>
      <c r="ONY76" s="21"/>
      <c r="OOH76" s="21"/>
      <c r="OOQ76" s="21"/>
      <c r="OOZ76" s="21"/>
      <c r="OPI76" s="21"/>
      <c r="OPR76" s="21"/>
      <c r="OQA76" s="21"/>
      <c r="OQJ76" s="21"/>
      <c r="OQS76" s="21"/>
      <c r="ORB76" s="21"/>
      <c r="ORK76" s="21"/>
      <c r="ORT76" s="21"/>
      <c r="OSC76" s="21"/>
      <c r="OSL76" s="21"/>
      <c r="OSU76" s="21"/>
      <c r="OTD76" s="21"/>
      <c r="OTM76" s="21"/>
      <c r="OTV76" s="21"/>
      <c r="OUE76" s="21"/>
      <c r="OUN76" s="21"/>
      <c r="OUW76" s="21"/>
      <c r="OVF76" s="21"/>
      <c r="OVO76" s="21"/>
      <c r="OVX76" s="21"/>
      <c r="OWG76" s="21"/>
      <c r="OWP76" s="21"/>
      <c r="OWY76" s="21"/>
      <c r="OXH76" s="21"/>
      <c r="OXQ76" s="21"/>
      <c r="OXZ76" s="21"/>
      <c r="OYI76" s="21"/>
      <c r="OYR76" s="21"/>
      <c r="OZA76" s="21"/>
      <c r="OZJ76" s="21"/>
      <c r="OZS76" s="21"/>
      <c r="PAB76" s="21"/>
      <c r="PAK76" s="21"/>
      <c r="PAT76" s="21"/>
      <c r="PBC76" s="21"/>
      <c r="PBL76" s="21"/>
      <c r="PBU76" s="21"/>
      <c r="PCD76" s="21"/>
      <c r="PCM76" s="21"/>
      <c r="PCV76" s="21"/>
      <c r="PDE76" s="21"/>
      <c r="PDN76" s="21"/>
      <c r="PDW76" s="21"/>
      <c r="PEF76" s="21"/>
      <c r="PEO76" s="21"/>
      <c r="PEX76" s="21"/>
      <c r="PFG76" s="21"/>
      <c r="PFP76" s="21"/>
      <c r="PFY76" s="21"/>
      <c r="PGH76" s="21"/>
      <c r="PGQ76" s="21"/>
      <c r="PGZ76" s="21"/>
      <c r="PHI76" s="21"/>
      <c r="PHR76" s="21"/>
      <c r="PIA76" s="21"/>
      <c r="PIJ76" s="21"/>
      <c r="PIS76" s="21"/>
      <c r="PJB76" s="21"/>
      <c r="PJK76" s="21"/>
      <c r="PJT76" s="21"/>
      <c r="PKC76" s="21"/>
      <c r="PKL76" s="21"/>
      <c r="PKU76" s="21"/>
      <c r="PLD76" s="21"/>
      <c r="PLM76" s="21"/>
      <c r="PLV76" s="21"/>
      <c r="PME76" s="21"/>
      <c r="PMN76" s="21"/>
      <c r="PMW76" s="21"/>
      <c r="PNF76" s="21"/>
      <c r="PNO76" s="21"/>
      <c r="PNX76" s="21"/>
      <c r="POG76" s="21"/>
      <c r="POP76" s="21"/>
      <c r="POY76" s="21"/>
      <c r="PPH76" s="21"/>
      <c r="PPQ76" s="21"/>
      <c r="PPZ76" s="21"/>
      <c r="PQI76" s="21"/>
      <c r="PQR76" s="21"/>
      <c r="PRA76" s="21"/>
      <c r="PRJ76" s="21"/>
      <c r="PRS76" s="21"/>
      <c r="PSB76" s="21"/>
      <c r="PSK76" s="21"/>
      <c r="PST76" s="21"/>
      <c r="PTC76" s="21"/>
      <c r="PTL76" s="21"/>
      <c r="PTU76" s="21"/>
      <c r="PUD76" s="21"/>
      <c r="PUM76" s="21"/>
      <c r="PUV76" s="21"/>
      <c r="PVE76" s="21"/>
      <c r="PVN76" s="21"/>
      <c r="PVW76" s="21"/>
      <c r="PWF76" s="21"/>
      <c r="PWO76" s="21"/>
      <c r="PWX76" s="21"/>
      <c r="PXG76" s="21"/>
      <c r="PXP76" s="21"/>
      <c r="PXY76" s="21"/>
      <c r="PYH76" s="21"/>
      <c r="PYQ76" s="21"/>
      <c r="PYZ76" s="21"/>
      <c r="PZI76" s="21"/>
      <c r="PZR76" s="21"/>
      <c r="QAA76" s="21"/>
      <c r="QAJ76" s="21"/>
      <c r="QAS76" s="21"/>
      <c r="QBB76" s="21"/>
      <c r="QBK76" s="21"/>
      <c r="QBT76" s="21"/>
      <c r="QCC76" s="21"/>
      <c r="QCL76" s="21"/>
      <c r="QCU76" s="21"/>
      <c r="QDD76" s="21"/>
      <c r="QDM76" s="21"/>
      <c r="QDV76" s="21"/>
      <c r="QEE76" s="21"/>
      <c r="QEN76" s="21"/>
      <c r="QEW76" s="21"/>
      <c r="QFF76" s="21"/>
      <c r="QFO76" s="21"/>
      <c r="QFX76" s="21"/>
      <c r="QGG76" s="21"/>
      <c r="QGP76" s="21"/>
      <c r="QGY76" s="21"/>
      <c r="QHH76" s="21"/>
      <c r="QHQ76" s="21"/>
      <c r="QHZ76" s="21"/>
      <c r="QII76" s="21"/>
      <c r="QIR76" s="21"/>
      <c r="QJA76" s="21"/>
      <c r="QJJ76" s="21"/>
      <c r="QJS76" s="21"/>
      <c r="QKB76" s="21"/>
      <c r="QKK76" s="21"/>
      <c r="QKT76" s="21"/>
      <c r="QLC76" s="21"/>
      <c r="QLL76" s="21"/>
      <c r="QLU76" s="21"/>
      <c r="QMD76" s="21"/>
      <c r="QMM76" s="21"/>
      <c r="QMV76" s="21"/>
      <c r="QNE76" s="21"/>
      <c r="QNN76" s="21"/>
      <c r="QNW76" s="21"/>
      <c r="QOF76" s="21"/>
      <c r="QOO76" s="21"/>
      <c r="QOX76" s="21"/>
      <c r="QPG76" s="21"/>
      <c r="QPP76" s="21"/>
      <c r="QPY76" s="21"/>
      <c r="QQH76" s="21"/>
      <c r="QQQ76" s="21"/>
      <c r="QQZ76" s="21"/>
      <c r="QRI76" s="21"/>
      <c r="QRR76" s="21"/>
      <c r="QSA76" s="21"/>
      <c r="QSJ76" s="21"/>
      <c r="QSS76" s="21"/>
      <c r="QTB76" s="21"/>
      <c r="QTK76" s="21"/>
      <c r="QTT76" s="21"/>
      <c r="QUC76" s="21"/>
      <c r="QUL76" s="21"/>
      <c r="QUU76" s="21"/>
      <c r="QVD76" s="21"/>
      <c r="QVM76" s="21"/>
      <c r="QVV76" s="21"/>
      <c r="QWE76" s="21"/>
      <c r="QWN76" s="21"/>
      <c r="QWW76" s="21"/>
      <c r="QXF76" s="21"/>
      <c r="QXO76" s="21"/>
      <c r="QXX76" s="21"/>
      <c r="QYG76" s="21"/>
      <c r="QYP76" s="21"/>
      <c r="QYY76" s="21"/>
      <c r="QZH76" s="21"/>
      <c r="QZQ76" s="21"/>
      <c r="QZZ76" s="21"/>
      <c r="RAI76" s="21"/>
      <c r="RAR76" s="21"/>
      <c r="RBA76" s="21"/>
      <c r="RBJ76" s="21"/>
      <c r="RBS76" s="21"/>
      <c r="RCB76" s="21"/>
      <c r="RCK76" s="21"/>
      <c r="RCT76" s="21"/>
      <c r="RDC76" s="21"/>
      <c r="RDL76" s="21"/>
      <c r="RDU76" s="21"/>
      <c r="RED76" s="21"/>
      <c r="REM76" s="21"/>
      <c r="REV76" s="21"/>
      <c r="RFE76" s="21"/>
      <c r="RFN76" s="21"/>
      <c r="RFW76" s="21"/>
      <c r="RGF76" s="21"/>
      <c r="RGO76" s="21"/>
      <c r="RGX76" s="21"/>
      <c r="RHG76" s="21"/>
      <c r="RHP76" s="21"/>
      <c r="RHY76" s="21"/>
      <c r="RIH76" s="21"/>
      <c r="RIQ76" s="21"/>
      <c r="RIZ76" s="21"/>
      <c r="RJI76" s="21"/>
      <c r="RJR76" s="21"/>
      <c r="RKA76" s="21"/>
      <c r="RKJ76" s="21"/>
      <c r="RKS76" s="21"/>
      <c r="RLB76" s="21"/>
      <c r="RLK76" s="21"/>
      <c r="RLT76" s="21"/>
      <c r="RMC76" s="21"/>
      <c r="RML76" s="21"/>
      <c r="RMU76" s="21"/>
      <c r="RND76" s="21"/>
      <c r="RNM76" s="21"/>
      <c r="RNV76" s="21"/>
      <c r="ROE76" s="21"/>
      <c r="RON76" s="21"/>
      <c r="ROW76" s="21"/>
      <c r="RPF76" s="21"/>
      <c r="RPO76" s="21"/>
      <c r="RPX76" s="21"/>
      <c r="RQG76" s="21"/>
      <c r="RQP76" s="21"/>
      <c r="RQY76" s="21"/>
      <c r="RRH76" s="21"/>
      <c r="RRQ76" s="21"/>
      <c r="RRZ76" s="21"/>
      <c r="RSI76" s="21"/>
      <c r="RSR76" s="21"/>
      <c r="RTA76" s="21"/>
      <c r="RTJ76" s="21"/>
      <c r="RTS76" s="21"/>
      <c r="RUB76" s="21"/>
      <c r="RUK76" s="21"/>
      <c r="RUT76" s="21"/>
      <c r="RVC76" s="21"/>
      <c r="RVL76" s="21"/>
      <c r="RVU76" s="21"/>
      <c r="RWD76" s="21"/>
      <c r="RWM76" s="21"/>
      <c r="RWV76" s="21"/>
      <c r="RXE76" s="21"/>
      <c r="RXN76" s="21"/>
      <c r="RXW76" s="21"/>
      <c r="RYF76" s="21"/>
      <c r="RYO76" s="21"/>
      <c r="RYX76" s="21"/>
      <c r="RZG76" s="21"/>
      <c r="RZP76" s="21"/>
      <c r="RZY76" s="21"/>
      <c r="SAH76" s="21"/>
      <c r="SAQ76" s="21"/>
      <c r="SAZ76" s="21"/>
      <c r="SBI76" s="21"/>
      <c r="SBR76" s="21"/>
      <c r="SCA76" s="21"/>
      <c r="SCJ76" s="21"/>
      <c r="SCS76" s="21"/>
      <c r="SDB76" s="21"/>
      <c r="SDK76" s="21"/>
      <c r="SDT76" s="21"/>
      <c r="SEC76" s="21"/>
      <c r="SEL76" s="21"/>
      <c r="SEU76" s="21"/>
      <c r="SFD76" s="21"/>
      <c r="SFM76" s="21"/>
      <c r="SFV76" s="21"/>
      <c r="SGE76" s="21"/>
      <c r="SGN76" s="21"/>
      <c r="SGW76" s="21"/>
      <c r="SHF76" s="21"/>
      <c r="SHO76" s="21"/>
      <c r="SHX76" s="21"/>
      <c r="SIG76" s="21"/>
      <c r="SIP76" s="21"/>
      <c r="SIY76" s="21"/>
      <c r="SJH76" s="21"/>
      <c r="SJQ76" s="21"/>
      <c r="SJZ76" s="21"/>
      <c r="SKI76" s="21"/>
      <c r="SKR76" s="21"/>
      <c r="SLA76" s="21"/>
      <c r="SLJ76" s="21"/>
      <c r="SLS76" s="21"/>
      <c r="SMB76" s="21"/>
      <c r="SMK76" s="21"/>
      <c r="SMT76" s="21"/>
      <c r="SNC76" s="21"/>
      <c r="SNL76" s="21"/>
      <c r="SNU76" s="21"/>
      <c r="SOD76" s="21"/>
      <c r="SOM76" s="21"/>
      <c r="SOV76" s="21"/>
      <c r="SPE76" s="21"/>
      <c r="SPN76" s="21"/>
      <c r="SPW76" s="21"/>
      <c r="SQF76" s="21"/>
      <c r="SQO76" s="21"/>
      <c r="SQX76" s="21"/>
      <c r="SRG76" s="21"/>
      <c r="SRP76" s="21"/>
      <c r="SRY76" s="21"/>
      <c r="SSH76" s="21"/>
      <c r="SSQ76" s="21"/>
      <c r="SSZ76" s="21"/>
      <c r="STI76" s="21"/>
      <c r="STR76" s="21"/>
      <c r="SUA76" s="21"/>
      <c r="SUJ76" s="21"/>
      <c r="SUS76" s="21"/>
      <c r="SVB76" s="21"/>
      <c r="SVK76" s="21"/>
      <c r="SVT76" s="21"/>
      <c r="SWC76" s="21"/>
      <c r="SWL76" s="21"/>
      <c r="SWU76" s="21"/>
      <c r="SXD76" s="21"/>
      <c r="SXM76" s="21"/>
      <c r="SXV76" s="21"/>
      <c r="SYE76" s="21"/>
      <c r="SYN76" s="21"/>
      <c r="SYW76" s="21"/>
      <c r="SZF76" s="21"/>
      <c r="SZO76" s="21"/>
      <c r="SZX76" s="21"/>
      <c r="TAG76" s="21"/>
      <c r="TAP76" s="21"/>
      <c r="TAY76" s="21"/>
      <c r="TBH76" s="21"/>
      <c r="TBQ76" s="21"/>
      <c r="TBZ76" s="21"/>
      <c r="TCI76" s="21"/>
      <c r="TCR76" s="21"/>
      <c r="TDA76" s="21"/>
      <c r="TDJ76" s="21"/>
      <c r="TDS76" s="21"/>
      <c r="TEB76" s="21"/>
      <c r="TEK76" s="21"/>
      <c r="TET76" s="21"/>
      <c r="TFC76" s="21"/>
      <c r="TFL76" s="21"/>
      <c r="TFU76" s="21"/>
      <c r="TGD76" s="21"/>
      <c r="TGM76" s="21"/>
      <c r="TGV76" s="21"/>
      <c r="THE76" s="21"/>
      <c r="THN76" s="21"/>
      <c r="THW76" s="21"/>
      <c r="TIF76" s="21"/>
      <c r="TIO76" s="21"/>
      <c r="TIX76" s="21"/>
      <c r="TJG76" s="21"/>
      <c r="TJP76" s="21"/>
      <c r="TJY76" s="21"/>
      <c r="TKH76" s="21"/>
      <c r="TKQ76" s="21"/>
      <c r="TKZ76" s="21"/>
      <c r="TLI76" s="21"/>
      <c r="TLR76" s="21"/>
      <c r="TMA76" s="21"/>
      <c r="TMJ76" s="21"/>
      <c r="TMS76" s="21"/>
      <c r="TNB76" s="21"/>
      <c r="TNK76" s="21"/>
      <c r="TNT76" s="21"/>
      <c r="TOC76" s="21"/>
      <c r="TOL76" s="21"/>
      <c r="TOU76" s="21"/>
      <c r="TPD76" s="21"/>
      <c r="TPM76" s="21"/>
      <c r="TPV76" s="21"/>
      <c r="TQE76" s="21"/>
      <c r="TQN76" s="21"/>
      <c r="TQW76" s="21"/>
      <c r="TRF76" s="21"/>
      <c r="TRO76" s="21"/>
      <c r="TRX76" s="21"/>
      <c r="TSG76" s="21"/>
      <c r="TSP76" s="21"/>
      <c r="TSY76" s="21"/>
      <c r="TTH76" s="21"/>
      <c r="TTQ76" s="21"/>
      <c r="TTZ76" s="21"/>
      <c r="TUI76" s="21"/>
      <c r="TUR76" s="21"/>
      <c r="TVA76" s="21"/>
      <c r="TVJ76" s="21"/>
      <c r="TVS76" s="21"/>
      <c r="TWB76" s="21"/>
      <c r="TWK76" s="21"/>
      <c r="TWT76" s="21"/>
      <c r="TXC76" s="21"/>
      <c r="TXL76" s="21"/>
      <c r="TXU76" s="21"/>
      <c r="TYD76" s="21"/>
      <c r="TYM76" s="21"/>
      <c r="TYV76" s="21"/>
      <c r="TZE76" s="21"/>
      <c r="TZN76" s="21"/>
      <c r="TZW76" s="21"/>
      <c r="UAF76" s="21"/>
      <c r="UAO76" s="21"/>
      <c r="UAX76" s="21"/>
      <c r="UBG76" s="21"/>
      <c r="UBP76" s="21"/>
      <c r="UBY76" s="21"/>
      <c r="UCH76" s="21"/>
      <c r="UCQ76" s="21"/>
      <c r="UCZ76" s="21"/>
      <c r="UDI76" s="21"/>
      <c r="UDR76" s="21"/>
      <c r="UEA76" s="21"/>
      <c r="UEJ76" s="21"/>
      <c r="UES76" s="21"/>
      <c r="UFB76" s="21"/>
      <c r="UFK76" s="21"/>
      <c r="UFT76" s="21"/>
      <c r="UGC76" s="21"/>
      <c r="UGL76" s="21"/>
      <c r="UGU76" s="21"/>
      <c r="UHD76" s="21"/>
      <c r="UHM76" s="21"/>
      <c r="UHV76" s="21"/>
      <c r="UIE76" s="21"/>
      <c r="UIN76" s="21"/>
      <c r="UIW76" s="21"/>
      <c r="UJF76" s="21"/>
      <c r="UJO76" s="21"/>
      <c r="UJX76" s="21"/>
      <c r="UKG76" s="21"/>
      <c r="UKP76" s="21"/>
      <c r="UKY76" s="21"/>
      <c r="ULH76" s="21"/>
      <c r="ULQ76" s="21"/>
      <c r="ULZ76" s="21"/>
      <c r="UMI76" s="21"/>
      <c r="UMR76" s="21"/>
      <c r="UNA76" s="21"/>
      <c r="UNJ76" s="21"/>
      <c r="UNS76" s="21"/>
      <c r="UOB76" s="21"/>
      <c r="UOK76" s="21"/>
      <c r="UOT76" s="21"/>
      <c r="UPC76" s="21"/>
      <c r="UPL76" s="21"/>
      <c r="UPU76" s="21"/>
      <c r="UQD76" s="21"/>
      <c r="UQM76" s="21"/>
      <c r="UQV76" s="21"/>
      <c r="URE76" s="21"/>
      <c r="URN76" s="21"/>
      <c r="URW76" s="21"/>
      <c r="USF76" s="21"/>
      <c r="USO76" s="21"/>
      <c r="USX76" s="21"/>
      <c r="UTG76" s="21"/>
      <c r="UTP76" s="21"/>
      <c r="UTY76" s="21"/>
      <c r="UUH76" s="21"/>
      <c r="UUQ76" s="21"/>
      <c r="UUZ76" s="21"/>
      <c r="UVI76" s="21"/>
      <c r="UVR76" s="21"/>
      <c r="UWA76" s="21"/>
      <c r="UWJ76" s="21"/>
      <c r="UWS76" s="21"/>
      <c r="UXB76" s="21"/>
      <c r="UXK76" s="21"/>
      <c r="UXT76" s="21"/>
      <c r="UYC76" s="21"/>
      <c r="UYL76" s="21"/>
      <c r="UYU76" s="21"/>
      <c r="UZD76" s="21"/>
      <c r="UZM76" s="21"/>
      <c r="UZV76" s="21"/>
      <c r="VAE76" s="21"/>
      <c r="VAN76" s="21"/>
      <c r="VAW76" s="21"/>
      <c r="VBF76" s="21"/>
      <c r="VBO76" s="21"/>
      <c r="VBX76" s="21"/>
      <c r="VCG76" s="21"/>
      <c r="VCP76" s="21"/>
      <c r="VCY76" s="21"/>
      <c r="VDH76" s="21"/>
      <c r="VDQ76" s="21"/>
      <c r="VDZ76" s="21"/>
      <c r="VEI76" s="21"/>
      <c r="VER76" s="21"/>
      <c r="VFA76" s="21"/>
      <c r="VFJ76" s="21"/>
      <c r="VFS76" s="21"/>
      <c r="VGB76" s="21"/>
      <c r="VGK76" s="21"/>
      <c r="VGT76" s="21"/>
      <c r="VHC76" s="21"/>
      <c r="VHL76" s="21"/>
      <c r="VHU76" s="21"/>
      <c r="VID76" s="21"/>
      <c r="VIM76" s="21"/>
      <c r="VIV76" s="21"/>
      <c r="VJE76" s="21"/>
      <c r="VJN76" s="21"/>
      <c r="VJW76" s="21"/>
      <c r="VKF76" s="21"/>
      <c r="VKO76" s="21"/>
      <c r="VKX76" s="21"/>
      <c r="VLG76" s="21"/>
      <c r="VLP76" s="21"/>
      <c r="VLY76" s="21"/>
      <c r="VMH76" s="21"/>
      <c r="VMQ76" s="21"/>
      <c r="VMZ76" s="21"/>
      <c r="VNI76" s="21"/>
      <c r="VNR76" s="21"/>
      <c r="VOA76" s="21"/>
      <c r="VOJ76" s="21"/>
      <c r="VOS76" s="21"/>
      <c r="VPB76" s="21"/>
      <c r="VPK76" s="21"/>
      <c r="VPT76" s="21"/>
      <c r="VQC76" s="21"/>
      <c r="VQL76" s="21"/>
      <c r="VQU76" s="21"/>
      <c r="VRD76" s="21"/>
      <c r="VRM76" s="21"/>
      <c r="VRV76" s="21"/>
      <c r="VSE76" s="21"/>
      <c r="VSN76" s="21"/>
      <c r="VSW76" s="21"/>
      <c r="VTF76" s="21"/>
      <c r="VTO76" s="21"/>
      <c r="VTX76" s="21"/>
      <c r="VUG76" s="21"/>
      <c r="VUP76" s="21"/>
      <c r="VUY76" s="21"/>
      <c r="VVH76" s="21"/>
      <c r="VVQ76" s="21"/>
      <c r="VVZ76" s="21"/>
      <c r="VWI76" s="21"/>
      <c r="VWR76" s="21"/>
      <c r="VXA76" s="21"/>
      <c r="VXJ76" s="21"/>
      <c r="VXS76" s="21"/>
      <c r="VYB76" s="21"/>
      <c r="VYK76" s="21"/>
      <c r="VYT76" s="21"/>
      <c r="VZC76" s="21"/>
      <c r="VZL76" s="21"/>
      <c r="VZU76" s="21"/>
      <c r="WAD76" s="21"/>
      <c r="WAM76" s="21"/>
      <c r="WAV76" s="21"/>
      <c r="WBE76" s="21"/>
      <c r="WBN76" s="21"/>
      <c r="WBW76" s="21"/>
      <c r="WCF76" s="21"/>
      <c r="WCO76" s="21"/>
      <c r="WCX76" s="21"/>
      <c r="WDG76" s="21"/>
      <c r="WDP76" s="21"/>
      <c r="WDY76" s="21"/>
      <c r="WEH76" s="21"/>
      <c r="WEQ76" s="21"/>
      <c r="WEZ76" s="21"/>
      <c r="WFI76" s="21"/>
      <c r="WFR76" s="21"/>
      <c r="WGA76" s="21"/>
      <c r="WGJ76" s="21"/>
      <c r="WGS76" s="21"/>
      <c r="WHB76" s="21"/>
      <c r="WHK76" s="21"/>
      <c r="WHT76" s="21"/>
      <c r="WIC76" s="21"/>
      <c r="WIL76" s="21"/>
      <c r="WIU76" s="21"/>
      <c r="WJD76" s="21"/>
      <c r="WJM76" s="21"/>
      <c r="WJV76" s="21"/>
      <c r="WKE76" s="21"/>
      <c r="WKN76" s="21"/>
      <c r="WKW76" s="21"/>
      <c r="WLF76" s="21"/>
      <c r="WLO76" s="21"/>
      <c r="WLX76" s="21"/>
      <c r="WMG76" s="21"/>
      <c r="WMP76" s="21"/>
      <c r="WMY76" s="21"/>
      <c r="WNH76" s="21"/>
      <c r="WNQ76" s="21"/>
      <c r="WNZ76" s="21"/>
      <c r="WOI76" s="21"/>
      <c r="WOR76" s="21"/>
      <c r="WPA76" s="21"/>
      <c r="WPJ76" s="21"/>
      <c r="WPS76" s="21"/>
      <c r="WQB76" s="21"/>
      <c r="WQK76" s="21"/>
      <c r="WQT76" s="21"/>
      <c r="WRC76" s="21"/>
      <c r="WRL76" s="21"/>
      <c r="WRU76" s="21"/>
      <c r="WSD76" s="21"/>
      <c r="WSM76" s="21"/>
      <c r="WSV76" s="21"/>
      <c r="WTE76" s="21"/>
      <c r="WTN76" s="21"/>
      <c r="WTW76" s="21"/>
      <c r="WUF76" s="21"/>
      <c r="WUO76" s="21"/>
      <c r="WUX76" s="21"/>
      <c r="WVG76" s="21"/>
      <c r="WVP76" s="21"/>
      <c r="WVY76" s="21"/>
      <c r="WWH76" s="21"/>
      <c r="WWQ76" s="21"/>
      <c r="WWZ76" s="21"/>
      <c r="WXI76" s="21"/>
      <c r="WXR76" s="21"/>
      <c r="WYA76" s="21"/>
      <c r="WYJ76" s="21"/>
      <c r="WYS76" s="21"/>
      <c r="WZB76" s="21"/>
      <c r="WZK76" s="21"/>
      <c r="WZT76" s="21"/>
      <c r="XAC76" s="21"/>
      <c r="XAL76" s="21"/>
      <c r="XAU76" s="21"/>
      <c r="XBD76" s="21"/>
      <c r="XBM76" s="21"/>
      <c r="XBV76" s="21"/>
      <c r="XCE76" s="21"/>
      <c r="XCN76" s="21"/>
      <c r="XCW76" s="21"/>
      <c r="XDF76" s="21"/>
      <c r="XDO76" s="21"/>
      <c r="XDX76" s="21"/>
      <c r="XEG76" s="21"/>
      <c r="XEP76" s="21"/>
      <c r="XEY76" s="21"/>
      <c r="XFD76" s="23"/>
    </row>
    <row r="77" spans="1:1016 1025:2042 2051:3068 3077:4094 4103:5120 5129:6137 6146:7163 7172:8189 8198:9215 9224:10232 10241:11258 11267:12284 12293:13310 13319:14336 14345:15353 15362:16384" s="20" customFormat="1">
      <c r="A77" s="48"/>
      <c r="B77" s="48"/>
      <c r="C77" s="63"/>
      <c r="D77" s="87" t="s">
        <v>209</v>
      </c>
      <c r="E77" s="104">
        <v>1</v>
      </c>
      <c r="F77" s="48"/>
      <c r="G77" s="63"/>
      <c r="H77" s="100" t="s">
        <v>179</v>
      </c>
      <c r="I77" s="104">
        <v>1</v>
      </c>
      <c r="J77" s="48"/>
      <c r="Q77" s="21"/>
      <c r="Z77" s="21"/>
      <c r="AI77" s="21"/>
      <c r="AR77" s="21"/>
      <c r="BA77" s="21"/>
      <c r="BJ77" s="21"/>
      <c r="BS77" s="21"/>
      <c r="CB77" s="21"/>
      <c r="CK77" s="21"/>
      <c r="CT77" s="21"/>
      <c r="DC77" s="21"/>
      <c r="DL77" s="21"/>
      <c r="DU77" s="21"/>
      <c r="ED77" s="21"/>
      <c r="EM77" s="21"/>
      <c r="EV77" s="21"/>
      <c r="FE77" s="21"/>
      <c r="FN77" s="21"/>
      <c r="FW77" s="21"/>
      <c r="GF77" s="21"/>
      <c r="GO77" s="21"/>
      <c r="GX77" s="21"/>
      <c r="HG77" s="21"/>
      <c r="HP77" s="21"/>
      <c r="HY77" s="21"/>
      <c r="IH77" s="21"/>
      <c r="IQ77" s="21"/>
      <c r="IZ77" s="21"/>
      <c r="JI77" s="21"/>
      <c r="JR77" s="21"/>
      <c r="KA77" s="21"/>
      <c r="KJ77" s="21"/>
      <c r="KS77" s="21"/>
      <c r="LB77" s="21"/>
      <c r="LK77" s="21"/>
      <c r="LT77" s="21"/>
      <c r="MC77" s="21"/>
      <c r="ML77" s="21"/>
      <c r="MU77" s="21"/>
      <c r="ND77" s="21"/>
      <c r="NM77" s="21"/>
      <c r="NV77" s="21"/>
      <c r="OE77" s="21"/>
      <c r="ON77" s="21"/>
      <c r="OW77" s="21"/>
      <c r="PF77" s="21"/>
      <c r="PO77" s="21"/>
      <c r="PX77" s="21"/>
      <c r="QG77" s="21"/>
      <c r="QP77" s="21"/>
      <c r="QY77" s="21"/>
      <c r="RH77" s="21"/>
      <c r="RQ77" s="21"/>
      <c r="RZ77" s="21"/>
      <c r="SI77" s="21"/>
      <c r="SR77" s="21"/>
      <c r="TA77" s="21"/>
      <c r="TJ77" s="21"/>
      <c r="TS77" s="21"/>
      <c r="UB77" s="21"/>
      <c r="UK77" s="21"/>
      <c r="UT77" s="21"/>
      <c r="VC77" s="21"/>
      <c r="VL77" s="21"/>
      <c r="VU77" s="21"/>
      <c r="WD77" s="21"/>
      <c r="WM77" s="21"/>
      <c r="WV77" s="21"/>
      <c r="XE77" s="21"/>
      <c r="XN77" s="21"/>
      <c r="XW77" s="21"/>
      <c r="YF77" s="21"/>
      <c r="YO77" s="21"/>
      <c r="YX77" s="21"/>
      <c r="ZG77" s="21"/>
      <c r="ZP77" s="21"/>
      <c r="ZY77" s="21"/>
      <c r="AAH77" s="21"/>
      <c r="AAQ77" s="21"/>
      <c r="AAZ77" s="21"/>
      <c r="ABI77" s="21"/>
      <c r="ABR77" s="21"/>
      <c r="ACA77" s="21"/>
      <c r="ACJ77" s="21"/>
      <c r="ACS77" s="21"/>
      <c r="ADB77" s="21"/>
      <c r="ADK77" s="21"/>
      <c r="ADT77" s="21"/>
      <c r="AEC77" s="21"/>
      <c r="AEL77" s="21"/>
      <c r="AEU77" s="21"/>
      <c r="AFD77" s="21"/>
      <c r="AFM77" s="21"/>
      <c r="AFV77" s="21"/>
      <c r="AGE77" s="21"/>
      <c r="AGN77" s="21"/>
      <c r="AGW77" s="21"/>
      <c r="AHF77" s="21"/>
      <c r="AHO77" s="21"/>
      <c r="AHX77" s="21"/>
      <c r="AIG77" s="21"/>
      <c r="AIP77" s="21"/>
      <c r="AIY77" s="21"/>
      <c r="AJH77" s="21"/>
      <c r="AJQ77" s="21"/>
      <c r="AJZ77" s="21"/>
      <c r="AKI77" s="21"/>
      <c r="AKR77" s="21"/>
      <c r="ALA77" s="21"/>
      <c r="ALJ77" s="21"/>
      <c r="ALS77" s="21"/>
      <c r="AMB77" s="21"/>
      <c r="AMK77" s="21"/>
      <c r="AMT77" s="21"/>
      <c r="ANC77" s="21"/>
      <c r="ANL77" s="21"/>
      <c r="ANU77" s="21"/>
      <c r="AOD77" s="21"/>
      <c r="AOM77" s="21"/>
      <c r="AOV77" s="21"/>
      <c r="APE77" s="21"/>
      <c r="APN77" s="21"/>
      <c r="APW77" s="21"/>
      <c r="AQF77" s="21"/>
      <c r="AQO77" s="21"/>
      <c r="AQX77" s="21"/>
      <c r="ARG77" s="21"/>
      <c r="ARP77" s="21"/>
      <c r="ARY77" s="21"/>
      <c r="ASH77" s="21"/>
      <c r="ASQ77" s="21"/>
      <c r="ASZ77" s="21"/>
      <c r="ATI77" s="21"/>
      <c r="ATR77" s="21"/>
      <c r="AUA77" s="21"/>
      <c r="AUJ77" s="21"/>
      <c r="AUS77" s="21"/>
      <c r="AVB77" s="21"/>
      <c r="AVK77" s="21"/>
      <c r="AVT77" s="21"/>
      <c r="AWC77" s="21"/>
      <c r="AWL77" s="21"/>
      <c r="AWU77" s="21"/>
      <c r="AXD77" s="21"/>
      <c r="AXM77" s="21"/>
      <c r="AXV77" s="21"/>
      <c r="AYE77" s="21"/>
      <c r="AYN77" s="21"/>
      <c r="AYW77" s="21"/>
      <c r="AZF77" s="21"/>
      <c r="AZO77" s="21"/>
      <c r="AZX77" s="21"/>
      <c r="BAG77" s="21"/>
      <c r="BAP77" s="21"/>
      <c r="BAY77" s="21"/>
      <c r="BBH77" s="21"/>
      <c r="BBQ77" s="21"/>
      <c r="BBZ77" s="21"/>
      <c r="BCI77" s="21"/>
      <c r="BCR77" s="21"/>
      <c r="BDA77" s="21"/>
      <c r="BDJ77" s="21"/>
      <c r="BDS77" s="21"/>
      <c r="BEB77" s="21"/>
      <c r="BEK77" s="21"/>
      <c r="BET77" s="21"/>
      <c r="BFC77" s="21"/>
      <c r="BFL77" s="21"/>
      <c r="BFU77" s="21"/>
      <c r="BGD77" s="21"/>
      <c r="BGM77" s="21"/>
      <c r="BGV77" s="21"/>
      <c r="BHE77" s="21"/>
      <c r="BHN77" s="21"/>
      <c r="BHW77" s="21"/>
      <c r="BIF77" s="21"/>
      <c r="BIO77" s="21"/>
      <c r="BIX77" s="21"/>
      <c r="BJG77" s="21"/>
      <c r="BJP77" s="21"/>
      <c r="BJY77" s="21"/>
      <c r="BKH77" s="21"/>
      <c r="BKQ77" s="21"/>
      <c r="BKZ77" s="21"/>
      <c r="BLI77" s="21"/>
      <c r="BLR77" s="21"/>
      <c r="BMA77" s="21"/>
      <c r="BMJ77" s="21"/>
      <c r="BMS77" s="21"/>
      <c r="BNB77" s="21"/>
      <c r="BNK77" s="21"/>
      <c r="BNT77" s="21"/>
      <c r="BOC77" s="21"/>
      <c r="BOL77" s="21"/>
      <c r="BOU77" s="21"/>
      <c r="BPD77" s="21"/>
      <c r="BPM77" s="21"/>
      <c r="BPV77" s="21"/>
      <c r="BQE77" s="21"/>
      <c r="BQN77" s="21"/>
      <c r="BQW77" s="21"/>
      <c r="BRF77" s="21"/>
      <c r="BRO77" s="21"/>
      <c r="BRX77" s="21"/>
      <c r="BSG77" s="21"/>
      <c r="BSP77" s="21"/>
      <c r="BSY77" s="21"/>
      <c r="BTH77" s="21"/>
      <c r="BTQ77" s="21"/>
      <c r="BTZ77" s="21"/>
      <c r="BUI77" s="21"/>
      <c r="BUR77" s="21"/>
      <c r="BVA77" s="21"/>
      <c r="BVJ77" s="21"/>
      <c r="BVS77" s="21"/>
      <c r="BWB77" s="21"/>
      <c r="BWK77" s="21"/>
      <c r="BWT77" s="21"/>
      <c r="BXC77" s="21"/>
      <c r="BXL77" s="21"/>
      <c r="BXU77" s="21"/>
      <c r="BYD77" s="21"/>
      <c r="BYM77" s="21"/>
      <c r="BYV77" s="21"/>
      <c r="BZE77" s="21"/>
      <c r="BZN77" s="21"/>
      <c r="BZW77" s="21"/>
      <c r="CAF77" s="21"/>
      <c r="CAO77" s="21"/>
      <c r="CAX77" s="21"/>
      <c r="CBG77" s="21"/>
      <c r="CBP77" s="21"/>
      <c r="CBY77" s="21"/>
      <c r="CCH77" s="21"/>
      <c r="CCQ77" s="21"/>
      <c r="CCZ77" s="21"/>
      <c r="CDI77" s="21"/>
      <c r="CDR77" s="21"/>
      <c r="CEA77" s="21"/>
      <c r="CEJ77" s="21"/>
      <c r="CES77" s="21"/>
      <c r="CFB77" s="21"/>
      <c r="CFK77" s="21"/>
      <c r="CFT77" s="21"/>
      <c r="CGC77" s="21"/>
      <c r="CGL77" s="21"/>
      <c r="CGU77" s="21"/>
      <c r="CHD77" s="21"/>
      <c r="CHM77" s="21"/>
      <c r="CHV77" s="21"/>
      <c r="CIE77" s="21"/>
      <c r="CIN77" s="21"/>
      <c r="CIW77" s="21"/>
      <c r="CJF77" s="21"/>
      <c r="CJO77" s="21"/>
      <c r="CJX77" s="21"/>
      <c r="CKG77" s="21"/>
      <c r="CKP77" s="21"/>
      <c r="CKY77" s="21"/>
      <c r="CLH77" s="21"/>
      <c r="CLQ77" s="21"/>
      <c r="CLZ77" s="21"/>
      <c r="CMI77" s="21"/>
      <c r="CMR77" s="21"/>
      <c r="CNA77" s="21"/>
      <c r="CNJ77" s="21"/>
      <c r="CNS77" s="21"/>
      <c r="COB77" s="21"/>
      <c r="COK77" s="21"/>
      <c r="COT77" s="21"/>
      <c r="CPC77" s="21"/>
      <c r="CPL77" s="21"/>
      <c r="CPU77" s="21"/>
      <c r="CQD77" s="21"/>
      <c r="CQM77" s="21"/>
      <c r="CQV77" s="21"/>
      <c r="CRE77" s="21"/>
      <c r="CRN77" s="21"/>
      <c r="CRW77" s="21"/>
      <c r="CSF77" s="21"/>
      <c r="CSO77" s="21"/>
      <c r="CSX77" s="21"/>
      <c r="CTG77" s="21"/>
      <c r="CTP77" s="21"/>
      <c r="CTY77" s="21"/>
      <c r="CUH77" s="21"/>
      <c r="CUQ77" s="21"/>
      <c r="CUZ77" s="21"/>
      <c r="CVI77" s="21"/>
      <c r="CVR77" s="21"/>
      <c r="CWA77" s="21"/>
      <c r="CWJ77" s="21"/>
      <c r="CWS77" s="21"/>
      <c r="CXB77" s="21"/>
      <c r="CXK77" s="21"/>
      <c r="CXT77" s="21"/>
      <c r="CYC77" s="21"/>
      <c r="CYL77" s="21"/>
      <c r="CYU77" s="21"/>
      <c r="CZD77" s="21"/>
      <c r="CZM77" s="21"/>
      <c r="CZV77" s="21"/>
      <c r="DAE77" s="21"/>
      <c r="DAN77" s="21"/>
      <c r="DAW77" s="21"/>
      <c r="DBF77" s="21"/>
      <c r="DBO77" s="21"/>
      <c r="DBX77" s="21"/>
      <c r="DCG77" s="21"/>
      <c r="DCP77" s="21"/>
      <c r="DCY77" s="21"/>
      <c r="DDH77" s="21"/>
      <c r="DDQ77" s="21"/>
      <c r="DDZ77" s="21"/>
      <c r="DEI77" s="21"/>
      <c r="DER77" s="21"/>
      <c r="DFA77" s="21"/>
      <c r="DFJ77" s="21"/>
      <c r="DFS77" s="21"/>
      <c r="DGB77" s="21"/>
      <c r="DGK77" s="21"/>
      <c r="DGT77" s="21"/>
      <c r="DHC77" s="21"/>
      <c r="DHL77" s="21"/>
      <c r="DHU77" s="21"/>
      <c r="DID77" s="21"/>
      <c r="DIM77" s="21"/>
      <c r="DIV77" s="21"/>
      <c r="DJE77" s="21"/>
      <c r="DJN77" s="21"/>
      <c r="DJW77" s="21"/>
      <c r="DKF77" s="21"/>
      <c r="DKO77" s="21"/>
      <c r="DKX77" s="21"/>
      <c r="DLG77" s="21"/>
      <c r="DLP77" s="21"/>
      <c r="DLY77" s="21"/>
      <c r="DMH77" s="21"/>
      <c r="DMQ77" s="21"/>
      <c r="DMZ77" s="21"/>
      <c r="DNI77" s="21"/>
      <c r="DNR77" s="21"/>
      <c r="DOA77" s="21"/>
      <c r="DOJ77" s="21"/>
      <c r="DOS77" s="21"/>
      <c r="DPB77" s="21"/>
      <c r="DPK77" s="21"/>
      <c r="DPT77" s="21"/>
      <c r="DQC77" s="21"/>
      <c r="DQL77" s="21"/>
      <c r="DQU77" s="21"/>
      <c r="DRD77" s="21"/>
      <c r="DRM77" s="21"/>
      <c r="DRV77" s="21"/>
      <c r="DSE77" s="21"/>
      <c r="DSN77" s="21"/>
      <c r="DSW77" s="21"/>
      <c r="DTF77" s="21"/>
      <c r="DTO77" s="21"/>
      <c r="DTX77" s="21"/>
      <c r="DUG77" s="21"/>
      <c r="DUP77" s="21"/>
      <c r="DUY77" s="21"/>
      <c r="DVH77" s="21"/>
      <c r="DVQ77" s="21"/>
      <c r="DVZ77" s="21"/>
      <c r="DWI77" s="21"/>
      <c r="DWR77" s="21"/>
      <c r="DXA77" s="21"/>
      <c r="DXJ77" s="21"/>
      <c r="DXS77" s="21"/>
      <c r="DYB77" s="21"/>
      <c r="DYK77" s="21"/>
      <c r="DYT77" s="21"/>
      <c r="DZC77" s="21"/>
      <c r="DZL77" s="21"/>
      <c r="DZU77" s="21"/>
      <c r="EAD77" s="21"/>
      <c r="EAM77" s="21"/>
      <c r="EAV77" s="21"/>
      <c r="EBE77" s="21"/>
      <c r="EBN77" s="21"/>
      <c r="EBW77" s="21"/>
      <c r="ECF77" s="21"/>
      <c r="ECO77" s="21"/>
      <c r="ECX77" s="21"/>
      <c r="EDG77" s="21"/>
      <c r="EDP77" s="21"/>
      <c r="EDY77" s="21"/>
      <c r="EEH77" s="21"/>
      <c r="EEQ77" s="21"/>
      <c r="EEZ77" s="21"/>
      <c r="EFI77" s="21"/>
      <c r="EFR77" s="21"/>
      <c r="EGA77" s="21"/>
      <c r="EGJ77" s="21"/>
      <c r="EGS77" s="21"/>
      <c r="EHB77" s="21"/>
      <c r="EHK77" s="21"/>
      <c r="EHT77" s="21"/>
      <c r="EIC77" s="21"/>
      <c r="EIL77" s="21"/>
      <c r="EIU77" s="21"/>
      <c r="EJD77" s="21"/>
      <c r="EJM77" s="21"/>
      <c r="EJV77" s="21"/>
      <c r="EKE77" s="21"/>
      <c r="EKN77" s="21"/>
      <c r="EKW77" s="21"/>
      <c r="ELF77" s="21"/>
      <c r="ELO77" s="21"/>
      <c r="ELX77" s="21"/>
      <c r="EMG77" s="21"/>
      <c r="EMP77" s="21"/>
      <c r="EMY77" s="21"/>
      <c r="ENH77" s="21"/>
      <c r="ENQ77" s="21"/>
      <c r="ENZ77" s="21"/>
      <c r="EOI77" s="21"/>
      <c r="EOR77" s="21"/>
      <c r="EPA77" s="21"/>
      <c r="EPJ77" s="21"/>
      <c r="EPS77" s="21"/>
      <c r="EQB77" s="21"/>
      <c r="EQK77" s="21"/>
      <c r="EQT77" s="21"/>
      <c r="ERC77" s="21"/>
      <c r="ERL77" s="21"/>
      <c r="ERU77" s="21"/>
      <c r="ESD77" s="21"/>
      <c r="ESM77" s="21"/>
      <c r="ESV77" s="21"/>
      <c r="ETE77" s="21"/>
      <c r="ETN77" s="21"/>
      <c r="ETW77" s="21"/>
      <c r="EUF77" s="21"/>
      <c r="EUO77" s="21"/>
      <c r="EUX77" s="21"/>
      <c r="EVG77" s="21"/>
      <c r="EVP77" s="21"/>
      <c r="EVY77" s="21"/>
      <c r="EWH77" s="21"/>
      <c r="EWQ77" s="21"/>
      <c r="EWZ77" s="21"/>
      <c r="EXI77" s="21"/>
      <c r="EXR77" s="21"/>
      <c r="EYA77" s="21"/>
      <c r="EYJ77" s="21"/>
      <c r="EYS77" s="21"/>
      <c r="EZB77" s="21"/>
      <c r="EZK77" s="21"/>
      <c r="EZT77" s="21"/>
      <c r="FAC77" s="21"/>
      <c r="FAL77" s="21"/>
      <c r="FAU77" s="21"/>
      <c r="FBD77" s="21"/>
      <c r="FBM77" s="21"/>
      <c r="FBV77" s="21"/>
      <c r="FCE77" s="21"/>
      <c r="FCN77" s="21"/>
      <c r="FCW77" s="21"/>
      <c r="FDF77" s="21"/>
      <c r="FDO77" s="21"/>
      <c r="FDX77" s="21"/>
      <c r="FEG77" s="21"/>
      <c r="FEP77" s="21"/>
      <c r="FEY77" s="21"/>
      <c r="FFH77" s="21"/>
      <c r="FFQ77" s="21"/>
      <c r="FFZ77" s="21"/>
      <c r="FGI77" s="21"/>
      <c r="FGR77" s="21"/>
      <c r="FHA77" s="21"/>
      <c r="FHJ77" s="21"/>
      <c r="FHS77" s="21"/>
      <c r="FIB77" s="21"/>
      <c r="FIK77" s="21"/>
      <c r="FIT77" s="21"/>
      <c r="FJC77" s="21"/>
      <c r="FJL77" s="21"/>
      <c r="FJU77" s="21"/>
      <c r="FKD77" s="21"/>
      <c r="FKM77" s="21"/>
      <c r="FKV77" s="21"/>
      <c r="FLE77" s="21"/>
      <c r="FLN77" s="21"/>
      <c r="FLW77" s="21"/>
      <c r="FMF77" s="21"/>
      <c r="FMO77" s="21"/>
      <c r="FMX77" s="21"/>
      <c r="FNG77" s="21"/>
      <c r="FNP77" s="21"/>
      <c r="FNY77" s="21"/>
      <c r="FOH77" s="21"/>
      <c r="FOQ77" s="21"/>
      <c r="FOZ77" s="21"/>
      <c r="FPI77" s="21"/>
      <c r="FPR77" s="21"/>
      <c r="FQA77" s="21"/>
      <c r="FQJ77" s="21"/>
      <c r="FQS77" s="21"/>
      <c r="FRB77" s="21"/>
      <c r="FRK77" s="21"/>
      <c r="FRT77" s="21"/>
      <c r="FSC77" s="21"/>
      <c r="FSL77" s="21"/>
      <c r="FSU77" s="21"/>
      <c r="FTD77" s="21"/>
      <c r="FTM77" s="21"/>
      <c r="FTV77" s="21"/>
      <c r="FUE77" s="21"/>
      <c r="FUN77" s="21"/>
      <c r="FUW77" s="21"/>
      <c r="FVF77" s="21"/>
      <c r="FVO77" s="21"/>
      <c r="FVX77" s="21"/>
      <c r="FWG77" s="21"/>
      <c r="FWP77" s="21"/>
      <c r="FWY77" s="21"/>
      <c r="FXH77" s="21"/>
      <c r="FXQ77" s="21"/>
      <c r="FXZ77" s="21"/>
      <c r="FYI77" s="21"/>
      <c r="FYR77" s="21"/>
      <c r="FZA77" s="21"/>
      <c r="FZJ77" s="21"/>
      <c r="FZS77" s="21"/>
      <c r="GAB77" s="21"/>
      <c r="GAK77" s="21"/>
      <c r="GAT77" s="21"/>
      <c r="GBC77" s="21"/>
      <c r="GBL77" s="21"/>
      <c r="GBU77" s="21"/>
      <c r="GCD77" s="21"/>
      <c r="GCM77" s="21"/>
      <c r="GCV77" s="21"/>
      <c r="GDE77" s="21"/>
      <c r="GDN77" s="21"/>
      <c r="GDW77" s="21"/>
      <c r="GEF77" s="21"/>
      <c r="GEO77" s="21"/>
      <c r="GEX77" s="21"/>
      <c r="GFG77" s="21"/>
      <c r="GFP77" s="21"/>
      <c r="GFY77" s="21"/>
      <c r="GGH77" s="21"/>
      <c r="GGQ77" s="21"/>
      <c r="GGZ77" s="21"/>
      <c r="GHI77" s="21"/>
      <c r="GHR77" s="21"/>
      <c r="GIA77" s="21"/>
      <c r="GIJ77" s="21"/>
      <c r="GIS77" s="21"/>
      <c r="GJB77" s="21"/>
      <c r="GJK77" s="21"/>
      <c r="GJT77" s="21"/>
      <c r="GKC77" s="21"/>
      <c r="GKL77" s="21"/>
      <c r="GKU77" s="21"/>
      <c r="GLD77" s="21"/>
      <c r="GLM77" s="21"/>
      <c r="GLV77" s="21"/>
      <c r="GME77" s="21"/>
      <c r="GMN77" s="21"/>
      <c r="GMW77" s="21"/>
      <c r="GNF77" s="21"/>
      <c r="GNO77" s="21"/>
      <c r="GNX77" s="21"/>
      <c r="GOG77" s="21"/>
      <c r="GOP77" s="21"/>
      <c r="GOY77" s="21"/>
      <c r="GPH77" s="21"/>
      <c r="GPQ77" s="21"/>
      <c r="GPZ77" s="21"/>
      <c r="GQI77" s="21"/>
      <c r="GQR77" s="21"/>
      <c r="GRA77" s="21"/>
      <c r="GRJ77" s="21"/>
      <c r="GRS77" s="21"/>
      <c r="GSB77" s="21"/>
      <c r="GSK77" s="21"/>
      <c r="GST77" s="21"/>
      <c r="GTC77" s="21"/>
      <c r="GTL77" s="21"/>
      <c r="GTU77" s="21"/>
      <c r="GUD77" s="21"/>
      <c r="GUM77" s="21"/>
      <c r="GUV77" s="21"/>
      <c r="GVE77" s="21"/>
      <c r="GVN77" s="21"/>
      <c r="GVW77" s="21"/>
      <c r="GWF77" s="21"/>
      <c r="GWO77" s="21"/>
      <c r="GWX77" s="21"/>
      <c r="GXG77" s="21"/>
      <c r="GXP77" s="21"/>
      <c r="GXY77" s="21"/>
      <c r="GYH77" s="21"/>
      <c r="GYQ77" s="21"/>
      <c r="GYZ77" s="21"/>
      <c r="GZI77" s="21"/>
      <c r="GZR77" s="21"/>
      <c r="HAA77" s="21"/>
      <c r="HAJ77" s="21"/>
      <c r="HAS77" s="21"/>
      <c r="HBB77" s="21"/>
      <c r="HBK77" s="21"/>
      <c r="HBT77" s="21"/>
      <c r="HCC77" s="21"/>
      <c r="HCL77" s="21"/>
      <c r="HCU77" s="21"/>
      <c r="HDD77" s="21"/>
      <c r="HDM77" s="21"/>
      <c r="HDV77" s="21"/>
      <c r="HEE77" s="21"/>
      <c r="HEN77" s="21"/>
      <c r="HEW77" s="21"/>
      <c r="HFF77" s="21"/>
      <c r="HFO77" s="21"/>
      <c r="HFX77" s="21"/>
      <c r="HGG77" s="21"/>
      <c r="HGP77" s="21"/>
      <c r="HGY77" s="21"/>
      <c r="HHH77" s="21"/>
      <c r="HHQ77" s="21"/>
      <c r="HHZ77" s="21"/>
      <c r="HII77" s="21"/>
      <c r="HIR77" s="21"/>
      <c r="HJA77" s="21"/>
      <c r="HJJ77" s="21"/>
      <c r="HJS77" s="21"/>
      <c r="HKB77" s="21"/>
      <c r="HKK77" s="21"/>
      <c r="HKT77" s="21"/>
      <c r="HLC77" s="21"/>
      <c r="HLL77" s="21"/>
      <c r="HLU77" s="21"/>
      <c r="HMD77" s="21"/>
      <c r="HMM77" s="21"/>
      <c r="HMV77" s="21"/>
      <c r="HNE77" s="21"/>
      <c r="HNN77" s="21"/>
      <c r="HNW77" s="21"/>
      <c r="HOF77" s="21"/>
      <c r="HOO77" s="21"/>
      <c r="HOX77" s="21"/>
      <c r="HPG77" s="21"/>
      <c r="HPP77" s="21"/>
      <c r="HPY77" s="21"/>
      <c r="HQH77" s="21"/>
      <c r="HQQ77" s="21"/>
      <c r="HQZ77" s="21"/>
      <c r="HRI77" s="21"/>
      <c r="HRR77" s="21"/>
      <c r="HSA77" s="21"/>
      <c r="HSJ77" s="21"/>
      <c r="HSS77" s="21"/>
      <c r="HTB77" s="21"/>
      <c r="HTK77" s="21"/>
      <c r="HTT77" s="21"/>
      <c r="HUC77" s="21"/>
      <c r="HUL77" s="21"/>
      <c r="HUU77" s="21"/>
      <c r="HVD77" s="21"/>
      <c r="HVM77" s="21"/>
      <c r="HVV77" s="21"/>
      <c r="HWE77" s="21"/>
      <c r="HWN77" s="21"/>
      <c r="HWW77" s="21"/>
      <c r="HXF77" s="21"/>
      <c r="HXO77" s="21"/>
      <c r="HXX77" s="21"/>
      <c r="HYG77" s="21"/>
      <c r="HYP77" s="21"/>
      <c r="HYY77" s="21"/>
      <c r="HZH77" s="21"/>
      <c r="HZQ77" s="21"/>
      <c r="HZZ77" s="21"/>
      <c r="IAI77" s="21"/>
      <c r="IAR77" s="21"/>
      <c r="IBA77" s="21"/>
      <c r="IBJ77" s="21"/>
      <c r="IBS77" s="21"/>
      <c r="ICB77" s="21"/>
      <c r="ICK77" s="21"/>
      <c r="ICT77" s="21"/>
      <c r="IDC77" s="21"/>
      <c r="IDL77" s="21"/>
      <c r="IDU77" s="21"/>
      <c r="IED77" s="21"/>
      <c r="IEM77" s="21"/>
      <c r="IEV77" s="21"/>
      <c r="IFE77" s="21"/>
      <c r="IFN77" s="21"/>
      <c r="IFW77" s="21"/>
      <c r="IGF77" s="21"/>
      <c r="IGO77" s="21"/>
      <c r="IGX77" s="21"/>
      <c r="IHG77" s="21"/>
      <c r="IHP77" s="21"/>
      <c r="IHY77" s="21"/>
      <c r="IIH77" s="21"/>
      <c r="IIQ77" s="21"/>
      <c r="IIZ77" s="21"/>
      <c r="IJI77" s="21"/>
      <c r="IJR77" s="21"/>
      <c r="IKA77" s="21"/>
      <c r="IKJ77" s="21"/>
      <c r="IKS77" s="21"/>
      <c r="ILB77" s="21"/>
      <c r="ILK77" s="21"/>
      <c r="ILT77" s="21"/>
      <c r="IMC77" s="21"/>
      <c r="IML77" s="21"/>
      <c r="IMU77" s="21"/>
      <c r="IND77" s="21"/>
      <c r="INM77" s="21"/>
      <c r="INV77" s="21"/>
      <c r="IOE77" s="21"/>
      <c r="ION77" s="21"/>
      <c r="IOW77" s="21"/>
      <c r="IPF77" s="21"/>
      <c r="IPO77" s="21"/>
      <c r="IPX77" s="21"/>
      <c r="IQG77" s="21"/>
      <c r="IQP77" s="21"/>
      <c r="IQY77" s="21"/>
      <c r="IRH77" s="21"/>
      <c r="IRQ77" s="21"/>
      <c r="IRZ77" s="21"/>
      <c r="ISI77" s="21"/>
      <c r="ISR77" s="21"/>
      <c r="ITA77" s="21"/>
      <c r="ITJ77" s="21"/>
      <c r="ITS77" s="21"/>
      <c r="IUB77" s="21"/>
      <c r="IUK77" s="21"/>
      <c r="IUT77" s="21"/>
      <c r="IVC77" s="21"/>
      <c r="IVL77" s="21"/>
      <c r="IVU77" s="21"/>
      <c r="IWD77" s="21"/>
      <c r="IWM77" s="21"/>
      <c r="IWV77" s="21"/>
      <c r="IXE77" s="21"/>
      <c r="IXN77" s="21"/>
      <c r="IXW77" s="21"/>
      <c r="IYF77" s="21"/>
      <c r="IYO77" s="21"/>
      <c r="IYX77" s="21"/>
      <c r="IZG77" s="21"/>
      <c r="IZP77" s="21"/>
      <c r="IZY77" s="21"/>
      <c r="JAH77" s="21"/>
      <c r="JAQ77" s="21"/>
      <c r="JAZ77" s="21"/>
      <c r="JBI77" s="21"/>
      <c r="JBR77" s="21"/>
      <c r="JCA77" s="21"/>
      <c r="JCJ77" s="21"/>
      <c r="JCS77" s="21"/>
      <c r="JDB77" s="21"/>
      <c r="JDK77" s="21"/>
      <c r="JDT77" s="21"/>
      <c r="JEC77" s="21"/>
      <c r="JEL77" s="21"/>
      <c r="JEU77" s="21"/>
      <c r="JFD77" s="21"/>
      <c r="JFM77" s="21"/>
      <c r="JFV77" s="21"/>
      <c r="JGE77" s="21"/>
      <c r="JGN77" s="21"/>
      <c r="JGW77" s="21"/>
      <c r="JHF77" s="21"/>
      <c r="JHO77" s="21"/>
      <c r="JHX77" s="21"/>
      <c r="JIG77" s="21"/>
      <c r="JIP77" s="21"/>
      <c r="JIY77" s="21"/>
      <c r="JJH77" s="21"/>
      <c r="JJQ77" s="21"/>
      <c r="JJZ77" s="21"/>
      <c r="JKI77" s="21"/>
      <c r="JKR77" s="21"/>
      <c r="JLA77" s="21"/>
      <c r="JLJ77" s="21"/>
      <c r="JLS77" s="21"/>
      <c r="JMB77" s="21"/>
      <c r="JMK77" s="21"/>
      <c r="JMT77" s="21"/>
      <c r="JNC77" s="21"/>
      <c r="JNL77" s="21"/>
      <c r="JNU77" s="21"/>
      <c r="JOD77" s="21"/>
      <c r="JOM77" s="21"/>
      <c r="JOV77" s="21"/>
      <c r="JPE77" s="21"/>
      <c r="JPN77" s="21"/>
      <c r="JPW77" s="21"/>
      <c r="JQF77" s="21"/>
      <c r="JQO77" s="21"/>
      <c r="JQX77" s="21"/>
      <c r="JRG77" s="21"/>
      <c r="JRP77" s="21"/>
      <c r="JRY77" s="21"/>
      <c r="JSH77" s="21"/>
      <c r="JSQ77" s="21"/>
      <c r="JSZ77" s="21"/>
      <c r="JTI77" s="21"/>
      <c r="JTR77" s="21"/>
      <c r="JUA77" s="21"/>
      <c r="JUJ77" s="21"/>
      <c r="JUS77" s="21"/>
      <c r="JVB77" s="21"/>
      <c r="JVK77" s="21"/>
      <c r="JVT77" s="21"/>
      <c r="JWC77" s="21"/>
      <c r="JWL77" s="21"/>
      <c r="JWU77" s="21"/>
      <c r="JXD77" s="21"/>
      <c r="JXM77" s="21"/>
      <c r="JXV77" s="21"/>
      <c r="JYE77" s="21"/>
      <c r="JYN77" s="21"/>
      <c r="JYW77" s="21"/>
      <c r="JZF77" s="21"/>
      <c r="JZO77" s="21"/>
      <c r="JZX77" s="21"/>
      <c r="KAG77" s="21"/>
      <c r="KAP77" s="21"/>
      <c r="KAY77" s="21"/>
      <c r="KBH77" s="21"/>
      <c r="KBQ77" s="21"/>
      <c r="KBZ77" s="21"/>
      <c r="KCI77" s="21"/>
      <c r="KCR77" s="21"/>
      <c r="KDA77" s="21"/>
      <c r="KDJ77" s="21"/>
      <c r="KDS77" s="21"/>
      <c r="KEB77" s="21"/>
      <c r="KEK77" s="21"/>
      <c r="KET77" s="21"/>
      <c r="KFC77" s="21"/>
      <c r="KFL77" s="21"/>
      <c r="KFU77" s="21"/>
      <c r="KGD77" s="21"/>
      <c r="KGM77" s="21"/>
      <c r="KGV77" s="21"/>
      <c r="KHE77" s="21"/>
      <c r="KHN77" s="21"/>
      <c r="KHW77" s="21"/>
      <c r="KIF77" s="21"/>
      <c r="KIO77" s="21"/>
      <c r="KIX77" s="21"/>
      <c r="KJG77" s="21"/>
      <c r="KJP77" s="21"/>
      <c r="KJY77" s="21"/>
      <c r="KKH77" s="21"/>
      <c r="KKQ77" s="21"/>
      <c r="KKZ77" s="21"/>
      <c r="KLI77" s="21"/>
      <c r="KLR77" s="21"/>
      <c r="KMA77" s="21"/>
      <c r="KMJ77" s="21"/>
      <c r="KMS77" s="21"/>
      <c r="KNB77" s="21"/>
      <c r="KNK77" s="21"/>
      <c r="KNT77" s="21"/>
      <c r="KOC77" s="21"/>
      <c r="KOL77" s="21"/>
      <c r="KOU77" s="21"/>
      <c r="KPD77" s="21"/>
      <c r="KPM77" s="21"/>
      <c r="KPV77" s="21"/>
      <c r="KQE77" s="21"/>
      <c r="KQN77" s="21"/>
      <c r="KQW77" s="21"/>
      <c r="KRF77" s="21"/>
      <c r="KRO77" s="21"/>
      <c r="KRX77" s="21"/>
      <c r="KSG77" s="21"/>
      <c r="KSP77" s="21"/>
      <c r="KSY77" s="21"/>
      <c r="KTH77" s="21"/>
      <c r="KTQ77" s="21"/>
      <c r="KTZ77" s="21"/>
      <c r="KUI77" s="21"/>
      <c r="KUR77" s="21"/>
      <c r="KVA77" s="21"/>
      <c r="KVJ77" s="21"/>
      <c r="KVS77" s="21"/>
      <c r="KWB77" s="21"/>
      <c r="KWK77" s="21"/>
      <c r="KWT77" s="21"/>
      <c r="KXC77" s="21"/>
      <c r="KXL77" s="21"/>
      <c r="KXU77" s="21"/>
      <c r="KYD77" s="21"/>
      <c r="KYM77" s="21"/>
      <c r="KYV77" s="21"/>
      <c r="KZE77" s="21"/>
      <c r="KZN77" s="21"/>
      <c r="KZW77" s="21"/>
      <c r="LAF77" s="21"/>
      <c r="LAO77" s="21"/>
      <c r="LAX77" s="21"/>
      <c r="LBG77" s="21"/>
      <c r="LBP77" s="21"/>
      <c r="LBY77" s="21"/>
      <c r="LCH77" s="21"/>
      <c r="LCQ77" s="21"/>
      <c r="LCZ77" s="21"/>
      <c r="LDI77" s="21"/>
      <c r="LDR77" s="21"/>
      <c r="LEA77" s="21"/>
      <c r="LEJ77" s="21"/>
      <c r="LES77" s="21"/>
      <c r="LFB77" s="21"/>
      <c r="LFK77" s="21"/>
      <c r="LFT77" s="21"/>
      <c r="LGC77" s="21"/>
      <c r="LGL77" s="21"/>
      <c r="LGU77" s="21"/>
      <c r="LHD77" s="21"/>
      <c r="LHM77" s="21"/>
      <c r="LHV77" s="21"/>
      <c r="LIE77" s="21"/>
      <c r="LIN77" s="21"/>
      <c r="LIW77" s="21"/>
      <c r="LJF77" s="21"/>
      <c r="LJO77" s="21"/>
      <c r="LJX77" s="21"/>
      <c r="LKG77" s="21"/>
      <c r="LKP77" s="21"/>
      <c r="LKY77" s="21"/>
      <c r="LLH77" s="21"/>
      <c r="LLQ77" s="21"/>
      <c r="LLZ77" s="21"/>
      <c r="LMI77" s="21"/>
      <c r="LMR77" s="21"/>
      <c r="LNA77" s="21"/>
      <c r="LNJ77" s="21"/>
      <c r="LNS77" s="21"/>
      <c r="LOB77" s="21"/>
      <c r="LOK77" s="21"/>
      <c r="LOT77" s="21"/>
      <c r="LPC77" s="21"/>
      <c r="LPL77" s="21"/>
      <c r="LPU77" s="21"/>
      <c r="LQD77" s="21"/>
      <c r="LQM77" s="21"/>
      <c r="LQV77" s="21"/>
      <c r="LRE77" s="21"/>
      <c r="LRN77" s="21"/>
      <c r="LRW77" s="21"/>
      <c r="LSF77" s="21"/>
      <c r="LSO77" s="21"/>
      <c r="LSX77" s="21"/>
      <c r="LTG77" s="21"/>
      <c r="LTP77" s="21"/>
      <c r="LTY77" s="21"/>
      <c r="LUH77" s="21"/>
      <c r="LUQ77" s="21"/>
      <c r="LUZ77" s="21"/>
      <c r="LVI77" s="21"/>
      <c r="LVR77" s="21"/>
      <c r="LWA77" s="21"/>
      <c r="LWJ77" s="21"/>
      <c r="LWS77" s="21"/>
      <c r="LXB77" s="21"/>
      <c r="LXK77" s="21"/>
      <c r="LXT77" s="21"/>
      <c r="LYC77" s="21"/>
      <c r="LYL77" s="21"/>
      <c r="LYU77" s="21"/>
      <c r="LZD77" s="21"/>
      <c r="LZM77" s="21"/>
      <c r="LZV77" s="21"/>
      <c r="MAE77" s="21"/>
      <c r="MAN77" s="21"/>
      <c r="MAW77" s="21"/>
      <c r="MBF77" s="21"/>
      <c r="MBO77" s="21"/>
      <c r="MBX77" s="21"/>
      <c r="MCG77" s="21"/>
      <c r="MCP77" s="21"/>
      <c r="MCY77" s="21"/>
      <c r="MDH77" s="21"/>
      <c r="MDQ77" s="21"/>
      <c r="MDZ77" s="21"/>
      <c r="MEI77" s="21"/>
      <c r="MER77" s="21"/>
      <c r="MFA77" s="21"/>
      <c r="MFJ77" s="21"/>
      <c r="MFS77" s="21"/>
      <c r="MGB77" s="21"/>
      <c r="MGK77" s="21"/>
      <c r="MGT77" s="21"/>
      <c r="MHC77" s="21"/>
      <c r="MHL77" s="21"/>
      <c r="MHU77" s="21"/>
      <c r="MID77" s="21"/>
      <c r="MIM77" s="21"/>
      <c r="MIV77" s="21"/>
      <c r="MJE77" s="21"/>
      <c r="MJN77" s="21"/>
      <c r="MJW77" s="21"/>
      <c r="MKF77" s="21"/>
      <c r="MKO77" s="21"/>
      <c r="MKX77" s="21"/>
      <c r="MLG77" s="21"/>
      <c r="MLP77" s="21"/>
      <c r="MLY77" s="21"/>
      <c r="MMH77" s="21"/>
      <c r="MMQ77" s="21"/>
      <c r="MMZ77" s="21"/>
      <c r="MNI77" s="21"/>
      <c r="MNR77" s="21"/>
      <c r="MOA77" s="21"/>
      <c r="MOJ77" s="21"/>
      <c r="MOS77" s="21"/>
      <c r="MPB77" s="21"/>
      <c r="MPK77" s="21"/>
      <c r="MPT77" s="21"/>
      <c r="MQC77" s="21"/>
      <c r="MQL77" s="21"/>
      <c r="MQU77" s="21"/>
      <c r="MRD77" s="21"/>
      <c r="MRM77" s="21"/>
      <c r="MRV77" s="21"/>
      <c r="MSE77" s="21"/>
      <c r="MSN77" s="21"/>
      <c r="MSW77" s="21"/>
      <c r="MTF77" s="21"/>
      <c r="MTO77" s="21"/>
      <c r="MTX77" s="21"/>
      <c r="MUG77" s="21"/>
      <c r="MUP77" s="21"/>
      <c r="MUY77" s="21"/>
      <c r="MVH77" s="21"/>
      <c r="MVQ77" s="21"/>
      <c r="MVZ77" s="21"/>
      <c r="MWI77" s="21"/>
      <c r="MWR77" s="21"/>
      <c r="MXA77" s="21"/>
      <c r="MXJ77" s="21"/>
      <c r="MXS77" s="21"/>
      <c r="MYB77" s="21"/>
      <c r="MYK77" s="21"/>
      <c r="MYT77" s="21"/>
      <c r="MZC77" s="21"/>
      <c r="MZL77" s="21"/>
      <c r="MZU77" s="21"/>
      <c r="NAD77" s="21"/>
      <c r="NAM77" s="21"/>
      <c r="NAV77" s="21"/>
      <c r="NBE77" s="21"/>
      <c r="NBN77" s="21"/>
      <c r="NBW77" s="21"/>
      <c r="NCF77" s="21"/>
      <c r="NCO77" s="21"/>
      <c r="NCX77" s="21"/>
      <c r="NDG77" s="21"/>
      <c r="NDP77" s="21"/>
      <c r="NDY77" s="21"/>
      <c r="NEH77" s="21"/>
      <c r="NEQ77" s="21"/>
      <c r="NEZ77" s="21"/>
      <c r="NFI77" s="21"/>
      <c r="NFR77" s="21"/>
      <c r="NGA77" s="21"/>
      <c r="NGJ77" s="21"/>
      <c r="NGS77" s="21"/>
      <c r="NHB77" s="21"/>
      <c r="NHK77" s="21"/>
      <c r="NHT77" s="21"/>
      <c r="NIC77" s="21"/>
      <c r="NIL77" s="21"/>
      <c r="NIU77" s="21"/>
      <c r="NJD77" s="21"/>
      <c r="NJM77" s="21"/>
      <c r="NJV77" s="21"/>
      <c r="NKE77" s="21"/>
      <c r="NKN77" s="21"/>
      <c r="NKW77" s="21"/>
      <c r="NLF77" s="21"/>
      <c r="NLO77" s="21"/>
      <c r="NLX77" s="21"/>
      <c r="NMG77" s="21"/>
      <c r="NMP77" s="21"/>
      <c r="NMY77" s="21"/>
      <c r="NNH77" s="21"/>
      <c r="NNQ77" s="21"/>
      <c r="NNZ77" s="21"/>
      <c r="NOI77" s="21"/>
      <c r="NOR77" s="21"/>
      <c r="NPA77" s="21"/>
      <c r="NPJ77" s="21"/>
      <c r="NPS77" s="21"/>
      <c r="NQB77" s="21"/>
      <c r="NQK77" s="21"/>
      <c r="NQT77" s="21"/>
      <c r="NRC77" s="21"/>
      <c r="NRL77" s="21"/>
      <c r="NRU77" s="21"/>
      <c r="NSD77" s="21"/>
      <c r="NSM77" s="21"/>
      <c r="NSV77" s="21"/>
      <c r="NTE77" s="21"/>
      <c r="NTN77" s="21"/>
      <c r="NTW77" s="21"/>
      <c r="NUF77" s="21"/>
      <c r="NUO77" s="21"/>
      <c r="NUX77" s="21"/>
      <c r="NVG77" s="21"/>
      <c r="NVP77" s="21"/>
      <c r="NVY77" s="21"/>
      <c r="NWH77" s="21"/>
      <c r="NWQ77" s="21"/>
      <c r="NWZ77" s="21"/>
      <c r="NXI77" s="21"/>
      <c r="NXR77" s="21"/>
      <c r="NYA77" s="21"/>
      <c r="NYJ77" s="21"/>
      <c r="NYS77" s="21"/>
      <c r="NZB77" s="21"/>
      <c r="NZK77" s="21"/>
      <c r="NZT77" s="21"/>
      <c r="OAC77" s="21"/>
      <c r="OAL77" s="21"/>
      <c r="OAU77" s="21"/>
      <c r="OBD77" s="21"/>
      <c r="OBM77" s="21"/>
      <c r="OBV77" s="21"/>
      <c r="OCE77" s="21"/>
      <c r="OCN77" s="21"/>
      <c r="OCW77" s="21"/>
      <c r="ODF77" s="21"/>
      <c r="ODO77" s="21"/>
      <c r="ODX77" s="21"/>
      <c r="OEG77" s="21"/>
      <c r="OEP77" s="21"/>
      <c r="OEY77" s="21"/>
      <c r="OFH77" s="21"/>
      <c r="OFQ77" s="21"/>
      <c r="OFZ77" s="21"/>
      <c r="OGI77" s="21"/>
      <c r="OGR77" s="21"/>
      <c r="OHA77" s="21"/>
      <c r="OHJ77" s="21"/>
      <c r="OHS77" s="21"/>
      <c r="OIB77" s="21"/>
      <c r="OIK77" s="21"/>
      <c r="OIT77" s="21"/>
      <c r="OJC77" s="21"/>
      <c r="OJL77" s="21"/>
      <c r="OJU77" s="21"/>
      <c r="OKD77" s="21"/>
      <c r="OKM77" s="21"/>
      <c r="OKV77" s="21"/>
      <c r="OLE77" s="21"/>
      <c r="OLN77" s="21"/>
      <c r="OLW77" s="21"/>
      <c r="OMF77" s="21"/>
      <c r="OMO77" s="21"/>
      <c r="OMX77" s="21"/>
      <c r="ONG77" s="21"/>
      <c r="ONP77" s="21"/>
      <c r="ONY77" s="21"/>
      <c r="OOH77" s="21"/>
      <c r="OOQ77" s="21"/>
      <c r="OOZ77" s="21"/>
      <c r="OPI77" s="21"/>
      <c r="OPR77" s="21"/>
      <c r="OQA77" s="21"/>
      <c r="OQJ77" s="21"/>
      <c r="OQS77" s="21"/>
      <c r="ORB77" s="21"/>
      <c r="ORK77" s="21"/>
      <c r="ORT77" s="21"/>
      <c r="OSC77" s="21"/>
      <c r="OSL77" s="21"/>
      <c r="OSU77" s="21"/>
      <c r="OTD77" s="21"/>
      <c r="OTM77" s="21"/>
      <c r="OTV77" s="21"/>
      <c r="OUE77" s="21"/>
      <c r="OUN77" s="21"/>
      <c r="OUW77" s="21"/>
      <c r="OVF77" s="21"/>
      <c r="OVO77" s="21"/>
      <c r="OVX77" s="21"/>
      <c r="OWG77" s="21"/>
      <c r="OWP77" s="21"/>
      <c r="OWY77" s="21"/>
      <c r="OXH77" s="21"/>
      <c r="OXQ77" s="21"/>
      <c r="OXZ77" s="21"/>
      <c r="OYI77" s="21"/>
      <c r="OYR77" s="21"/>
      <c r="OZA77" s="21"/>
      <c r="OZJ77" s="21"/>
      <c r="OZS77" s="21"/>
      <c r="PAB77" s="21"/>
      <c r="PAK77" s="21"/>
      <c r="PAT77" s="21"/>
      <c r="PBC77" s="21"/>
      <c r="PBL77" s="21"/>
      <c r="PBU77" s="21"/>
      <c r="PCD77" s="21"/>
      <c r="PCM77" s="21"/>
      <c r="PCV77" s="21"/>
      <c r="PDE77" s="21"/>
      <c r="PDN77" s="21"/>
      <c r="PDW77" s="21"/>
      <c r="PEF77" s="21"/>
      <c r="PEO77" s="21"/>
      <c r="PEX77" s="21"/>
      <c r="PFG77" s="21"/>
      <c r="PFP77" s="21"/>
      <c r="PFY77" s="21"/>
      <c r="PGH77" s="21"/>
      <c r="PGQ77" s="21"/>
      <c r="PGZ77" s="21"/>
      <c r="PHI77" s="21"/>
      <c r="PHR77" s="21"/>
      <c r="PIA77" s="21"/>
      <c r="PIJ77" s="21"/>
      <c r="PIS77" s="21"/>
      <c r="PJB77" s="21"/>
      <c r="PJK77" s="21"/>
      <c r="PJT77" s="21"/>
      <c r="PKC77" s="21"/>
      <c r="PKL77" s="21"/>
      <c r="PKU77" s="21"/>
      <c r="PLD77" s="21"/>
      <c r="PLM77" s="21"/>
      <c r="PLV77" s="21"/>
      <c r="PME77" s="21"/>
      <c r="PMN77" s="21"/>
      <c r="PMW77" s="21"/>
      <c r="PNF77" s="21"/>
      <c r="PNO77" s="21"/>
      <c r="PNX77" s="21"/>
      <c r="POG77" s="21"/>
      <c r="POP77" s="21"/>
      <c r="POY77" s="21"/>
      <c r="PPH77" s="21"/>
      <c r="PPQ77" s="21"/>
      <c r="PPZ77" s="21"/>
      <c r="PQI77" s="21"/>
      <c r="PQR77" s="21"/>
      <c r="PRA77" s="21"/>
      <c r="PRJ77" s="21"/>
      <c r="PRS77" s="21"/>
      <c r="PSB77" s="21"/>
      <c r="PSK77" s="21"/>
      <c r="PST77" s="21"/>
      <c r="PTC77" s="21"/>
      <c r="PTL77" s="21"/>
      <c r="PTU77" s="21"/>
      <c r="PUD77" s="21"/>
      <c r="PUM77" s="21"/>
      <c r="PUV77" s="21"/>
      <c r="PVE77" s="21"/>
      <c r="PVN77" s="21"/>
      <c r="PVW77" s="21"/>
      <c r="PWF77" s="21"/>
      <c r="PWO77" s="21"/>
      <c r="PWX77" s="21"/>
      <c r="PXG77" s="21"/>
      <c r="PXP77" s="21"/>
      <c r="PXY77" s="21"/>
      <c r="PYH77" s="21"/>
      <c r="PYQ77" s="21"/>
      <c r="PYZ77" s="21"/>
      <c r="PZI77" s="21"/>
      <c r="PZR77" s="21"/>
      <c r="QAA77" s="21"/>
      <c r="QAJ77" s="21"/>
      <c r="QAS77" s="21"/>
      <c r="QBB77" s="21"/>
      <c r="QBK77" s="21"/>
      <c r="QBT77" s="21"/>
      <c r="QCC77" s="21"/>
      <c r="QCL77" s="21"/>
      <c r="QCU77" s="21"/>
      <c r="QDD77" s="21"/>
      <c r="QDM77" s="21"/>
      <c r="QDV77" s="21"/>
      <c r="QEE77" s="21"/>
      <c r="QEN77" s="21"/>
      <c r="QEW77" s="21"/>
      <c r="QFF77" s="21"/>
      <c r="QFO77" s="21"/>
      <c r="QFX77" s="21"/>
      <c r="QGG77" s="21"/>
      <c r="QGP77" s="21"/>
      <c r="QGY77" s="21"/>
      <c r="QHH77" s="21"/>
      <c r="QHQ77" s="21"/>
      <c r="QHZ77" s="21"/>
      <c r="QII77" s="21"/>
      <c r="QIR77" s="21"/>
      <c r="QJA77" s="21"/>
      <c r="QJJ77" s="21"/>
      <c r="QJS77" s="21"/>
      <c r="QKB77" s="21"/>
      <c r="QKK77" s="21"/>
      <c r="QKT77" s="21"/>
      <c r="QLC77" s="21"/>
      <c r="QLL77" s="21"/>
      <c r="QLU77" s="21"/>
      <c r="QMD77" s="21"/>
      <c r="QMM77" s="21"/>
      <c r="QMV77" s="21"/>
      <c r="QNE77" s="21"/>
      <c r="QNN77" s="21"/>
      <c r="QNW77" s="21"/>
      <c r="QOF77" s="21"/>
      <c r="QOO77" s="21"/>
      <c r="QOX77" s="21"/>
      <c r="QPG77" s="21"/>
      <c r="QPP77" s="21"/>
      <c r="QPY77" s="21"/>
      <c r="QQH77" s="21"/>
      <c r="QQQ77" s="21"/>
      <c r="QQZ77" s="21"/>
      <c r="QRI77" s="21"/>
      <c r="QRR77" s="21"/>
      <c r="QSA77" s="21"/>
      <c r="QSJ77" s="21"/>
      <c r="QSS77" s="21"/>
      <c r="QTB77" s="21"/>
      <c r="QTK77" s="21"/>
      <c r="QTT77" s="21"/>
      <c r="QUC77" s="21"/>
      <c r="QUL77" s="21"/>
      <c r="QUU77" s="21"/>
      <c r="QVD77" s="21"/>
      <c r="QVM77" s="21"/>
      <c r="QVV77" s="21"/>
      <c r="QWE77" s="21"/>
      <c r="QWN77" s="21"/>
      <c r="QWW77" s="21"/>
      <c r="QXF77" s="21"/>
      <c r="QXO77" s="21"/>
      <c r="QXX77" s="21"/>
      <c r="QYG77" s="21"/>
      <c r="QYP77" s="21"/>
      <c r="QYY77" s="21"/>
      <c r="QZH77" s="21"/>
      <c r="QZQ77" s="21"/>
      <c r="QZZ77" s="21"/>
      <c r="RAI77" s="21"/>
      <c r="RAR77" s="21"/>
      <c r="RBA77" s="21"/>
      <c r="RBJ77" s="21"/>
      <c r="RBS77" s="21"/>
      <c r="RCB77" s="21"/>
      <c r="RCK77" s="21"/>
      <c r="RCT77" s="21"/>
      <c r="RDC77" s="21"/>
      <c r="RDL77" s="21"/>
      <c r="RDU77" s="21"/>
      <c r="RED77" s="21"/>
      <c r="REM77" s="21"/>
      <c r="REV77" s="21"/>
      <c r="RFE77" s="21"/>
      <c r="RFN77" s="21"/>
      <c r="RFW77" s="21"/>
      <c r="RGF77" s="21"/>
      <c r="RGO77" s="21"/>
      <c r="RGX77" s="21"/>
      <c r="RHG77" s="21"/>
      <c r="RHP77" s="21"/>
      <c r="RHY77" s="21"/>
      <c r="RIH77" s="21"/>
      <c r="RIQ77" s="21"/>
      <c r="RIZ77" s="21"/>
      <c r="RJI77" s="21"/>
      <c r="RJR77" s="21"/>
      <c r="RKA77" s="21"/>
      <c r="RKJ77" s="21"/>
      <c r="RKS77" s="21"/>
      <c r="RLB77" s="21"/>
      <c r="RLK77" s="21"/>
      <c r="RLT77" s="21"/>
      <c r="RMC77" s="21"/>
      <c r="RML77" s="21"/>
      <c r="RMU77" s="21"/>
      <c r="RND77" s="21"/>
      <c r="RNM77" s="21"/>
      <c r="RNV77" s="21"/>
      <c r="ROE77" s="21"/>
      <c r="RON77" s="21"/>
      <c r="ROW77" s="21"/>
      <c r="RPF77" s="21"/>
      <c r="RPO77" s="21"/>
      <c r="RPX77" s="21"/>
      <c r="RQG77" s="21"/>
      <c r="RQP77" s="21"/>
      <c r="RQY77" s="21"/>
      <c r="RRH77" s="21"/>
      <c r="RRQ77" s="21"/>
      <c r="RRZ77" s="21"/>
      <c r="RSI77" s="21"/>
      <c r="RSR77" s="21"/>
      <c r="RTA77" s="21"/>
      <c r="RTJ77" s="21"/>
      <c r="RTS77" s="21"/>
      <c r="RUB77" s="21"/>
      <c r="RUK77" s="21"/>
      <c r="RUT77" s="21"/>
      <c r="RVC77" s="21"/>
      <c r="RVL77" s="21"/>
      <c r="RVU77" s="21"/>
      <c r="RWD77" s="21"/>
      <c r="RWM77" s="21"/>
      <c r="RWV77" s="21"/>
      <c r="RXE77" s="21"/>
      <c r="RXN77" s="21"/>
      <c r="RXW77" s="21"/>
      <c r="RYF77" s="21"/>
      <c r="RYO77" s="21"/>
      <c r="RYX77" s="21"/>
      <c r="RZG77" s="21"/>
      <c r="RZP77" s="21"/>
      <c r="RZY77" s="21"/>
      <c r="SAH77" s="21"/>
      <c r="SAQ77" s="21"/>
      <c r="SAZ77" s="21"/>
      <c r="SBI77" s="21"/>
      <c r="SBR77" s="21"/>
      <c r="SCA77" s="21"/>
      <c r="SCJ77" s="21"/>
      <c r="SCS77" s="21"/>
      <c r="SDB77" s="21"/>
      <c r="SDK77" s="21"/>
      <c r="SDT77" s="21"/>
      <c r="SEC77" s="21"/>
      <c r="SEL77" s="21"/>
      <c r="SEU77" s="21"/>
      <c r="SFD77" s="21"/>
      <c r="SFM77" s="21"/>
      <c r="SFV77" s="21"/>
      <c r="SGE77" s="21"/>
      <c r="SGN77" s="21"/>
      <c r="SGW77" s="21"/>
      <c r="SHF77" s="21"/>
      <c r="SHO77" s="21"/>
      <c r="SHX77" s="21"/>
      <c r="SIG77" s="21"/>
      <c r="SIP77" s="21"/>
      <c r="SIY77" s="21"/>
      <c r="SJH77" s="21"/>
      <c r="SJQ77" s="21"/>
      <c r="SJZ77" s="21"/>
      <c r="SKI77" s="21"/>
      <c r="SKR77" s="21"/>
      <c r="SLA77" s="21"/>
      <c r="SLJ77" s="21"/>
      <c r="SLS77" s="21"/>
      <c r="SMB77" s="21"/>
      <c r="SMK77" s="21"/>
      <c r="SMT77" s="21"/>
      <c r="SNC77" s="21"/>
      <c r="SNL77" s="21"/>
      <c r="SNU77" s="21"/>
      <c r="SOD77" s="21"/>
      <c r="SOM77" s="21"/>
      <c r="SOV77" s="21"/>
      <c r="SPE77" s="21"/>
      <c r="SPN77" s="21"/>
      <c r="SPW77" s="21"/>
      <c r="SQF77" s="21"/>
      <c r="SQO77" s="21"/>
      <c r="SQX77" s="21"/>
      <c r="SRG77" s="21"/>
      <c r="SRP77" s="21"/>
      <c r="SRY77" s="21"/>
      <c r="SSH77" s="21"/>
      <c r="SSQ77" s="21"/>
      <c r="SSZ77" s="21"/>
      <c r="STI77" s="21"/>
      <c r="STR77" s="21"/>
      <c r="SUA77" s="21"/>
      <c r="SUJ77" s="21"/>
      <c r="SUS77" s="21"/>
      <c r="SVB77" s="21"/>
      <c r="SVK77" s="21"/>
      <c r="SVT77" s="21"/>
      <c r="SWC77" s="21"/>
      <c r="SWL77" s="21"/>
      <c r="SWU77" s="21"/>
      <c r="SXD77" s="21"/>
      <c r="SXM77" s="21"/>
      <c r="SXV77" s="21"/>
      <c r="SYE77" s="21"/>
      <c r="SYN77" s="21"/>
      <c r="SYW77" s="21"/>
      <c r="SZF77" s="21"/>
      <c r="SZO77" s="21"/>
      <c r="SZX77" s="21"/>
      <c r="TAG77" s="21"/>
      <c r="TAP77" s="21"/>
      <c r="TAY77" s="21"/>
      <c r="TBH77" s="21"/>
      <c r="TBQ77" s="21"/>
      <c r="TBZ77" s="21"/>
      <c r="TCI77" s="21"/>
      <c r="TCR77" s="21"/>
      <c r="TDA77" s="21"/>
      <c r="TDJ77" s="21"/>
      <c r="TDS77" s="21"/>
      <c r="TEB77" s="21"/>
      <c r="TEK77" s="21"/>
      <c r="TET77" s="21"/>
      <c r="TFC77" s="21"/>
      <c r="TFL77" s="21"/>
      <c r="TFU77" s="21"/>
      <c r="TGD77" s="21"/>
      <c r="TGM77" s="21"/>
      <c r="TGV77" s="21"/>
      <c r="THE77" s="21"/>
      <c r="THN77" s="21"/>
      <c r="THW77" s="21"/>
      <c r="TIF77" s="21"/>
      <c r="TIO77" s="21"/>
      <c r="TIX77" s="21"/>
      <c r="TJG77" s="21"/>
      <c r="TJP77" s="21"/>
      <c r="TJY77" s="21"/>
      <c r="TKH77" s="21"/>
      <c r="TKQ77" s="21"/>
      <c r="TKZ77" s="21"/>
      <c r="TLI77" s="21"/>
      <c r="TLR77" s="21"/>
      <c r="TMA77" s="21"/>
      <c r="TMJ77" s="21"/>
      <c r="TMS77" s="21"/>
      <c r="TNB77" s="21"/>
      <c r="TNK77" s="21"/>
      <c r="TNT77" s="21"/>
      <c r="TOC77" s="21"/>
      <c r="TOL77" s="21"/>
      <c r="TOU77" s="21"/>
      <c r="TPD77" s="21"/>
      <c r="TPM77" s="21"/>
      <c r="TPV77" s="21"/>
      <c r="TQE77" s="21"/>
      <c r="TQN77" s="21"/>
      <c r="TQW77" s="21"/>
      <c r="TRF77" s="21"/>
      <c r="TRO77" s="21"/>
      <c r="TRX77" s="21"/>
      <c r="TSG77" s="21"/>
      <c r="TSP77" s="21"/>
      <c r="TSY77" s="21"/>
      <c r="TTH77" s="21"/>
      <c r="TTQ77" s="21"/>
      <c r="TTZ77" s="21"/>
      <c r="TUI77" s="21"/>
      <c r="TUR77" s="21"/>
      <c r="TVA77" s="21"/>
      <c r="TVJ77" s="21"/>
      <c r="TVS77" s="21"/>
      <c r="TWB77" s="21"/>
      <c r="TWK77" s="21"/>
      <c r="TWT77" s="21"/>
      <c r="TXC77" s="21"/>
      <c r="TXL77" s="21"/>
      <c r="TXU77" s="21"/>
      <c r="TYD77" s="21"/>
      <c r="TYM77" s="21"/>
      <c r="TYV77" s="21"/>
      <c r="TZE77" s="21"/>
      <c r="TZN77" s="21"/>
      <c r="TZW77" s="21"/>
      <c r="UAF77" s="21"/>
      <c r="UAO77" s="21"/>
      <c r="UAX77" s="21"/>
      <c r="UBG77" s="21"/>
      <c r="UBP77" s="21"/>
      <c r="UBY77" s="21"/>
      <c r="UCH77" s="21"/>
      <c r="UCQ77" s="21"/>
      <c r="UCZ77" s="21"/>
      <c r="UDI77" s="21"/>
      <c r="UDR77" s="21"/>
      <c r="UEA77" s="21"/>
      <c r="UEJ77" s="21"/>
      <c r="UES77" s="21"/>
      <c r="UFB77" s="21"/>
      <c r="UFK77" s="21"/>
      <c r="UFT77" s="21"/>
      <c r="UGC77" s="21"/>
      <c r="UGL77" s="21"/>
      <c r="UGU77" s="21"/>
      <c r="UHD77" s="21"/>
      <c r="UHM77" s="21"/>
      <c r="UHV77" s="21"/>
      <c r="UIE77" s="21"/>
      <c r="UIN77" s="21"/>
      <c r="UIW77" s="21"/>
      <c r="UJF77" s="21"/>
      <c r="UJO77" s="21"/>
      <c r="UJX77" s="21"/>
      <c r="UKG77" s="21"/>
      <c r="UKP77" s="21"/>
      <c r="UKY77" s="21"/>
      <c r="ULH77" s="21"/>
      <c r="ULQ77" s="21"/>
      <c r="ULZ77" s="21"/>
      <c r="UMI77" s="21"/>
      <c r="UMR77" s="21"/>
      <c r="UNA77" s="21"/>
      <c r="UNJ77" s="21"/>
      <c r="UNS77" s="21"/>
      <c r="UOB77" s="21"/>
      <c r="UOK77" s="21"/>
      <c r="UOT77" s="21"/>
      <c r="UPC77" s="21"/>
      <c r="UPL77" s="21"/>
      <c r="UPU77" s="21"/>
      <c r="UQD77" s="21"/>
      <c r="UQM77" s="21"/>
      <c r="UQV77" s="21"/>
      <c r="URE77" s="21"/>
      <c r="URN77" s="21"/>
      <c r="URW77" s="21"/>
      <c r="USF77" s="21"/>
      <c r="USO77" s="21"/>
      <c r="USX77" s="21"/>
      <c r="UTG77" s="21"/>
      <c r="UTP77" s="21"/>
      <c r="UTY77" s="21"/>
      <c r="UUH77" s="21"/>
      <c r="UUQ77" s="21"/>
      <c r="UUZ77" s="21"/>
      <c r="UVI77" s="21"/>
      <c r="UVR77" s="21"/>
      <c r="UWA77" s="21"/>
      <c r="UWJ77" s="21"/>
      <c r="UWS77" s="21"/>
      <c r="UXB77" s="21"/>
      <c r="UXK77" s="21"/>
      <c r="UXT77" s="21"/>
      <c r="UYC77" s="21"/>
      <c r="UYL77" s="21"/>
      <c r="UYU77" s="21"/>
      <c r="UZD77" s="21"/>
      <c r="UZM77" s="21"/>
      <c r="UZV77" s="21"/>
      <c r="VAE77" s="21"/>
      <c r="VAN77" s="21"/>
      <c r="VAW77" s="21"/>
      <c r="VBF77" s="21"/>
      <c r="VBO77" s="21"/>
      <c r="VBX77" s="21"/>
      <c r="VCG77" s="21"/>
      <c r="VCP77" s="21"/>
      <c r="VCY77" s="21"/>
      <c r="VDH77" s="21"/>
      <c r="VDQ77" s="21"/>
      <c r="VDZ77" s="21"/>
      <c r="VEI77" s="21"/>
      <c r="VER77" s="21"/>
      <c r="VFA77" s="21"/>
      <c r="VFJ77" s="21"/>
      <c r="VFS77" s="21"/>
      <c r="VGB77" s="21"/>
      <c r="VGK77" s="21"/>
      <c r="VGT77" s="21"/>
      <c r="VHC77" s="21"/>
      <c r="VHL77" s="21"/>
      <c r="VHU77" s="21"/>
      <c r="VID77" s="21"/>
      <c r="VIM77" s="21"/>
      <c r="VIV77" s="21"/>
      <c r="VJE77" s="21"/>
      <c r="VJN77" s="21"/>
      <c r="VJW77" s="21"/>
      <c r="VKF77" s="21"/>
      <c r="VKO77" s="21"/>
      <c r="VKX77" s="21"/>
      <c r="VLG77" s="21"/>
      <c r="VLP77" s="21"/>
      <c r="VLY77" s="21"/>
      <c r="VMH77" s="21"/>
      <c r="VMQ77" s="21"/>
      <c r="VMZ77" s="21"/>
      <c r="VNI77" s="21"/>
      <c r="VNR77" s="21"/>
      <c r="VOA77" s="21"/>
      <c r="VOJ77" s="21"/>
      <c r="VOS77" s="21"/>
      <c r="VPB77" s="21"/>
      <c r="VPK77" s="21"/>
      <c r="VPT77" s="21"/>
      <c r="VQC77" s="21"/>
      <c r="VQL77" s="21"/>
      <c r="VQU77" s="21"/>
      <c r="VRD77" s="21"/>
      <c r="VRM77" s="21"/>
      <c r="VRV77" s="21"/>
      <c r="VSE77" s="21"/>
      <c r="VSN77" s="21"/>
      <c r="VSW77" s="21"/>
      <c r="VTF77" s="21"/>
      <c r="VTO77" s="21"/>
      <c r="VTX77" s="21"/>
      <c r="VUG77" s="21"/>
      <c r="VUP77" s="21"/>
      <c r="VUY77" s="21"/>
      <c r="VVH77" s="21"/>
      <c r="VVQ77" s="21"/>
      <c r="VVZ77" s="21"/>
      <c r="VWI77" s="21"/>
      <c r="VWR77" s="21"/>
      <c r="VXA77" s="21"/>
      <c r="VXJ77" s="21"/>
      <c r="VXS77" s="21"/>
      <c r="VYB77" s="21"/>
      <c r="VYK77" s="21"/>
      <c r="VYT77" s="21"/>
      <c r="VZC77" s="21"/>
      <c r="VZL77" s="21"/>
      <c r="VZU77" s="21"/>
      <c r="WAD77" s="21"/>
      <c r="WAM77" s="21"/>
      <c r="WAV77" s="21"/>
      <c r="WBE77" s="21"/>
      <c r="WBN77" s="21"/>
      <c r="WBW77" s="21"/>
      <c r="WCF77" s="21"/>
      <c r="WCO77" s="21"/>
      <c r="WCX77" s="21"/>
      <c r="WDG77" s="21"/>
      <c r="WDP77" s="21"/>
      <c r="WDY77" s="21"/>
      <c r="WEH77" s="21"/>
      <c r="WEQ77" s="21"/>
      <c r="WEZ77" s="21"/>
      <c r="WFI77" s="21"/>
      <c r="WFR77" s="21"/>
      <c r="WGA77" s="21"/>
      <c r="WGJ77" s="21"/>
      <c r="WGS77" s="21"/>
      <c r="WHB77" s="21"/>
      <c r="WHK77" s="21"/>
      <c r="WHT77" s="21"/>
      <c r="WIC77" s="21"/>
      <c r="WIL77" s="21"/>
      <c r="WIU77" s="21"/>
      <c r="WJD77" s="21"/>
      <c r="WJM77" s="21"/>
      <c r="WJV77" s="21"/>
      <c r="WKE77" s="21"/>
      <c r="WKN77" s="21"/>
      <c r="WKW77" s="21"/>
      <c r="WLF77" s="21"/>
      <c r="WLO77" s="21"/>
      <c r="WLX77" s="21"/>
      <c r="WMG77" s="21"/>
      <c r="WMP77" s="21"/>
      <c r="WMY77" s="21"/>
      <c r="WNH77" s="21"/>
      <c r="WNQ77" s="21"/>
      <c r="WNZ77" s="21"/>
      <c r="WOI77" s="21"/>
      <c r="WOR77" s="21"/>
      <c r="WPA77" s="21"/>
      <c r="WPJ77" s="21"/>
      <c r="WPS77" s="21"/>
      <c r="WQB77" s="21"/>
      <c r="WQK77" s="21"/>
      <c r="WQT77" s="21"/>
      <c r="WRC77" s="21"/>
      <c r="WRL77" s="21"/>
      <c r="WRU77" s="21"/>
      <c r="WSD77" s="21"/>
      <c r="WSM77" s="21"/>
      <c r="WSV77" s="21"/>
      <c r="WTE77" s="21"/>
      <c r="WTN77" s="21"/>
      <c r="WTW77" s="21"/>
      <c r="WUF77" s="21"/>
      <c r="WUO77" s="21"/>
      <c r="WUX77" s="21"/>
      <c r="WVG77" s="21"/>
      <c r="WVP77" s="21"/>
      <c r="WVY77" s="21"/>
      <c r="WWH77" s="21"/>
      <c r="WWQ77" s="21"/>
      <c r="WWZ77" s="21"/>
      <c r="WXI77" s="21"/>
      <c r="WXR77" s="21"/>
      <c r="WYA77" s="21"/>
      <c r="WYJ77" s="21"/>
      <c r="WYS77" s="21"/>
      <c r="WZB77" s="21"/>
      <c r="WZK77" s="21"/>
      <c r="WZT77" s="21"/>
      <c r="XAC77" s="21"/>
      <c r="XAL77" s="21"/>
      <c r="XAU77" s="21"/>
      <c r="XBD77" s="21"/>
      <c r="XBM77" s="21"/>
      <c r="XBV77" s="21"/>
      <c r="XCE77" s="21"/>
      <c r="XCN77" s="21"/>
      <c r="XCW77" s="21"/>
      <c r="XDF77" s="21"/>
      <c r="XDO77" s="21"/>
      <c r="XDX77" s="21"/>
      <c r="XEG77" s="21"/>
      <c r="XEP77" s="21"/>
      <c r="XEY77" s="21"/>
      <c r="XFD77" s="23"/>
    </row>
    <row r="78" spans="1:1016 1025:2042 2051:3068 3077:4094 4103:5120 5129:6137 6146:7163 7172:8189 8198:9215 9224:10232 10241:11258 11267:12284 12293:13310 13319:14336 14345:15353 15362:16384" s="20" customFormat="1">
      <c r="A78" s="48"/>
      <c r="B78" s="48"/>
      <c r="C78" s="63"/>
      <c r="D78" s="87" t="s">
        <v>210</v>
      </c>
      <c r="E78" s="104">
        <v>1</v>
      </c>
      <c r="F78" s="48"/>
      <c r="G78" s="63"/>
      <c r="H78" s="100" t="s">
        <v>180</v>
      </c>
      <c r="I78" s="104">
        <v>1</v>
      </c>
      <c r="J78" s="48"/>
      <c r="Q78" s="21"/>
      <c r="Z78" s="21"/>
      <c r="AI78" s="21"/>
      <c r="AR78" s="21"/>
      <c r="BA78" s="21"/>
      <c r="BJ78" s="21"/>
      <c r="BS78" s="21"/>
      <c r="CB78" s="21"/>
      <c r="CK78" s="21"/>
      <c r="CT78" s="21"/>
      <c r="DC78" s="21"/>
      <c r="DL78" s="21"/>
      <c r="DU78" s="21"/>
      <c r="ED78" s="21"/>
      <c r="EM78" s="21"/>
      <c r="EV78" s="21"/>
      <c r="FE78" s="21"/>
      <c r="FN78" s="21"/>
      <c r="FW78" s="21"/>
      <c r="GF78" s="21"/>
      <c r="GO78" s="21"/>
      <c r="GX78" s="21"/>
      <c r="HG78" s="21"/>
      <c r="HP78" s="21"/>
      <c r="HY78" s="21"/>
      <c r="IH78" s="21"/>
      <c r="IQ78" s="21"/>
      <c r="IZ78" s="21"/>
      <c r="JI78" s="21"/>
      <c r="JR78" s="21"/>
      <c r="KA78" s="21"/>
      <c r="KJ78" s="21"/>
      <c r="KS78" s="21"/>
      <c r="LB78" s="21"/>
      <c r="LK78" s="21"/>
      <c r="LT78" s="21"/>
      <c r="MC78" s="21"/>
      <c r="ML78" s="21"/>
      <c r="MU78" s="21"/>
      <c r="ND78" s="21"/>
      <c r="NM78" s="21"/>
      <c r="NV78" s="21"/>
      <c r="OE78" s="21"/>
      <c r="ON78" s="21"/>
      <c r="OW78" s="21"/>
      <c r="PF78" s="21"/>
      <c r="PO78" s="21"/>
      <c r="PX78" s="21"/>
      <c r="QG78" s="21"/>
      <c r="QP78" s="21"/>
      <c r="QY78" s="21"/>
      <c r="RH78" s="21"/>
      <c r="RQ78" s="21"/>
      <c r="RZ78" s="21"/>
      <c r="SI78" s="21"/>
      <c r="SR78" s="21"/>
      <c r="TA78" s="21"/>
      <c r="TJ78" s="21"/>
      <c r="TS78" s="21"/>
      <c r="UB78" s="21"/>
      <c r="UK78" s="21"/>
      <c r="UT78" s="21"/>
      <c r="VC78" s="21"/>
      <c r="VL78" s="21"/>
      <c r="VU78" s="21"/>
      <c r="WD78" s="21"/>
      <c r="WM78" s="21"/>
      <c r="WV78" s="21"/>
      <c r="XE78" s="21"/>
      <c r="XN78" s="21"/>
      <c r="XW78" s="21"/>
      <c r="YF78" s="21"/>
      <c r="YO78" s="21"/>
      <c r="YX78" s="21"/>
      <c r="ZG78" s="21"/>
      <c r="ZP78" s="21"/>
      <c r="ZY78" s="21"/>
      <c r="AAH78" s="21"/>
      <c r="AAQ78" s="21"/>
      <c r="AAZ78" s="21"/>
      <c r="ABI78" s="21"/>
      <c r="ABR78" s="21"/>
      <c r="ACA78" s="21"/>
      <c r="ACJ78" s="21"/>
      <c r="ACS78" s="21"/>
      <c r="ADB78" s="21"/>
      <c r="ADK78" s="21"/>
      <c r="ADT78" s="21"/>
      <c r="AEC78" s="21"/>
      <c r="AEL78" s="21"/>
      <c r="AEU78" s="21"/>
      <c r="AFD78" s="21"/>
      <c r="AFM78" s="21"/>
      <c r="AFV78" s="21"/>
      <c r="AGE78" s="21"/>
      <c r="AGN78" s="21"/>
      <c r="AGW78" s="21"/>
      <c r="AHF78" s="21"/>
      <c r="AHO78" s="21"/>
      <c r="AHX78" s="21"/>
      <c r="AIG78" s="21"/>
      <c r="AIP78" s="21"/>
      <c r="AIY78" s="21"/>
      <c r="AJH78" s="21"/>
      <c r="AJQ78" s="21"/>
      <c r="AJZ78" s="21"/>
      <c r="AKI78" s="21"/>
      <c r="AKR78" s="21"/>
      <c r="ALA78" s="21"/>
      <c r="ALJ78" s="21"/>
      <c r="ALS78" s="21"/>
      <c r="AMB78" s="21"/>
      <c r="AMK78" s="21"/>
      <c r="AMT78" s="21"/>
      <c r="ANC78" s="21"/>
      <c r="ANL78" s="21"/>
      <c r="ANU78" s="21"/>
      <c r="AOD78" s="21"/>
      <c r="AOM78" s="21"/>
      <c r="AOV78" s="21"/>
      <c r="APE78" s="21"/>
      <c r="APN78" s="21"/>
      <c r="APW78" s="21"/>
      <c r="AQF78" s="21"/>
      <c r="AQO78" s="21"/>
      <c r="AQX78" s="21"/>
      <c r="ARG78" s="21"/>
      <c r="ARP78" s="21"/>
      <c r="ARY78" s="21"/>
      <c r="ASH78" s="21"/>
      <c r="ASQ78" s="21"/>
      <c r="ASZ78" s="21"/>
      <c r="ATI78" s="21"/>
      <c r="ATR78" s="21"/>
      <c r="AUA78" s="21"/>
      <c r="AUJ78" s="21"/>
      <c r="AUS78" s="21"/>
      <c r="AVB78" s="21"/>
      <c r="AVK78" s="21"/>
      <c r="AVT78" s="21"/>
      <c r="AWC78" s="21"/>
      <c r="AWL78" s="21"/>
      <c r="AWU78" s="21"/>
      <c r="AXD78" s="21"/>
      <c r="AXM78" s="21"/>
      <c r="AXV78" s="21"/>
      <c r="AYE78" s="21"/>
      <c r="AYN78" s="21"/>
      <c r="AYW78" s="21"/>
      <c r="AZF78" s="21"/>
      <c r="AZO78" s="21"/>
      <c r="AZX78" s="21"/>
      <c r="BAG78" s="21"/>
      <c r="BAP78" s="21"/>
      <c r="BAY78" s="21"/>
      <c r="BBH78" s="21"/>
      <c r="BBQ78" s="21"/>
      <c r="BBZ78" s="21"/>
      <c r="BCI78" s="21"/>
      <c r="BCR78" s="21"/>
      <c r="BDA78" s="21"/>
      <c r="BDJ78" s="21"/>
      <c r="BDS78" s="21"/>
      <c r="BEB78" s="21"/>
      <c r="BEK78" s="21"/>
      <c r="BET78" s="21"/>
      <c r="BFC78" s="21"/>
      <c r="BFL78" s="21"/>
      <c r="BFU78" s="21"/>
      <c r="BGD78" s="21"/>
      <c r="BGM78" s="21"/>
      <c r="BGV78" s="21"/>
      <c r="BHE78" s="21"/>
      <c r="BHN78" s="21"/>
      <c r="BHW78" s="21"/>
      <c r="BIF78" s="21"/>
      <c r="BIO78" s="21"/>
      <c r="BIX78" s="21"/>
      <c r="BJG78" s="21"/>
      <c r="BJP78" s="21"/>
      <c r="BJY78" s="21"/>
      <c r="BKH78" s="21"/>
      <c r="BKQ78" s="21"/>
      <c r="BKZ78" s="21"/>
      <c r="BLI78" s="21"/>
      <c r="BLR78" s="21"/>
      <c r="BMA78" s="21"/>
      <c r="BMJ78" s="21"/>
      <c r="BMS78" s="21"/>
      <c r="BNB78" s="21"/>
      <c r="BNK78" s="21"/>
      <c r="BNT78" s="21"/>
      <c r="BOC78" s="21"/>
      <c r="BOL78" s="21"/>
      <c r="BOU78" s="21"/>
      <c r="BPD78" s="21"/>
      <c r="BPM78" s="21"/>
      <c r="BPV78" s="21"/>
      <c r="BQE78" s="21"/>
      <c r="BQN78" s="21"/>
      <c r="BQW78" s="21"/>
      <c r="BRF78" s="21"/>
      <c r="BRO78" s="21"/>
      <c r="BRX78" s="21"/>
      <c r="BSG78" s="21"/>
      <c r="BSP78" s="21"/>
      <c r="BSY78" s="21"/>
      <c r="BTH78" s="21"/>
      <c r="BTQ78" s="21"/>
      <c r="BTZ78" s="21"/>
      <c r="BUI78" s="21"/>
      <c r="BUR78" s="21"/>
      <c r="BVA78" s="21"/>
      <c r="BVJ78" s="21"/>
      <c r="BVS78" s="21"/>
      <c r="BWB78" s="21"/>
      <c r="BWK78" s="21"/>
      <c r="BWT78" s="21"/>
      <c r="BXC78" s="21"/>
      <c r="BXL78" s="21"/>
      <c r="BXU78" s="21"/>
      <c r="BYD78" s="21"/>
      <c r="BYM78" s="21"/>
      <c r="BYV78" s="21"/>
      <c r="BZE78" s="21"/>
      <c r="BZN78" s="21"/>
      <c r="BZW78" s="21"/>
      <c r="CAF78" s="21"/>
      <c r="CAO78" s="21"/>
      <c r="CAX78" s="21"/>
      <c r="CBG78" s="21"/>
      <c r="CBP78" s="21"/>
      <c r="CBY78" s="21"/>
      <c r="CCH78" s="21"/>
      <c r="CCQ78" s="21"/>
      <c r="CCZ78" s="21"/>
      <c r="CDI78" s="21"/>
      <c r="CDR78" s="21"/>
      <c r="CEA78" s="21"/>
      <c r="CEJ78" s="21"/>
      <c r="CES78" s="21"/>
      <c r="CFB78" s="21"/>
      <c r="CFK78" s="21"/>
      <c r="CFT78" s="21"/>
      <c r="CGC78" s="21"/>
      <c r="CGL78" s="21"/>
      <c r="CGU78" s="21"/>
      <c r="CHD78" s="21"/>
      <c r="CHM78" s="21"/>
      <c r="CHV78" s="21"/>
      <c r="CIE78" s="21"/>
      <c r="CIN78" s="21"/>
      <c r="CIW78" s="21"/>
      <c r="CJF78" s="21"/>
      <c r="CJO78" s="21"/>
      <c r="CJX78" s="21"/>
      <c r="CKG78" s="21"/>
      <c r="CKP78" s="21"/>
      <c r="CKY78" s="21"/>
      <c r="CLH78" s="21"/>
      <c r="CLQ78" s="21"/>
      <c r="CLZ78" s="21"/>
      <c r="CMI78" s="21"/>
      <c r="CMR78" s="21"/>
      <c r="CNA78" s="21"/>
      <c r="CNJ78" s="21"/>
      <c r="CNS78" s="21"/>
      <c r="COB78" s="21"/>
      <c r="COK78" s="21"/>
      <c r="COT78" s="21"/>
      <c r="CPC78" s="21"/>
      <c r="CPL78" s="21"/>
      <c r="CPU78" s="21"/>
      <c r="CQD78" s="21"/>
      <c r="CQM78" s="21"/>
      <c r="CQV78" s="21"/>
      <c r="CRE78" s="21"/>
      <c r="CRN78" s="21"/>
      <c r="CRW78" s="21"/>
      <c r="CSF78" s="21"/>
      <c r="CSO78" s="21"/>
      <c r="CSX78" s="21"/>
      <c r="CTG78" s="21"/>
      <c r="CTP78" s="21"/>
      <c r="CTY78" s="21"/>
      <c r="CUH78" s="21"/>
      <c r="CUQ78" s="21"/>
      <c r="CUZ78" s="21"/>
      <c r="CVI78" s="21"/>
      <c r="CVR78" s="21"/>
      <c r="CWA78" s="21"/>
      <c r="CWJ78" s="21"/>
      <c r="CWS78" s="21"/>
      <c r="CXB78" s="21"/>
      <c r="CXK78" s="21"/>
      <c r="CXT78" s="21"/>
      <c r="CYC78" s="21"/>
      <c r="CYL78" s="21"/>
      <c r="CYU78" s="21"/>
      <c r="CZD78" s="21"/>
      <c r="CZM78" s="21"/>
      <c r="CZV78" s="21"/>
      <c r="DAE78" s="21"/>
      <c r="DAN78" s="21"/>
      <c r="DAW78" s="21"/>
      <c r="DBF78" s="21"/>
      <c r="DBO78" s="21"/>
      <c r="DBX78" s="21"/>
      <c r="DCG78" s="21"/>
      <c r="DCP78" s="21"/>
      <c r="DCY78" s="21"/>
      <c r="DDH78" s="21"/>
      <c r="DDQ78" s="21"/>
      <c r="DDZ78" s="21"/>
      <c r="DEI78" s="21"/>
      <c r="DER78" s="21"/>
      <c r="DFA78" s="21"/>
      <c r="DFJ78" s="21"/>
      <c r="DFS78" s="21"/>
      <c r="DGB78" s="21"/>
      <c r="DGK78" s="21"/>
      <c r="DGT78" s="21"/>
      <c r="DHC78" s="21"/>
      <c r="DHL78" s="21"/>
      <c r="DHU78" s="21"/>
      <c r="DID78" s="21"/>
      <c r="DIM78" s="21"/>
      <c r="DIV78" s="21"/>
      <c r="DJE78" s="21"/>
      <c r="DJN78" s="21"/>
      <c r="DJW78" s="21"/>
      <c r="DKF78" s="21"/>
      <c r="DKO78" s="21"/>
      <c r="DKX78" s="21"/>
      <c r="DLG78" s="21"/>
      <c r="DLP78" s="21"/>
      <c r="DLY78" s="21"/>
      <c r="DMH78" s="21"/>
      <c r="DMQ78" s="21"/>
      <c r="DMZ78" s="21"/>
      <c r="DNI78" s="21"/>
      <c r="DNR78" s="21"/>
      <c r="DOA78" s="21"/>
      <c r="DOJ78" s="21"/>
      <c r="DOS78" s="21"/>
      <c r="DPB78" s="21"/>
      <c r="DPK78" s="21"/>
      <c r="DPT78" s="21"/>
      <c r="DQC78" s="21"/>
      <c r="DQL78" s="21"/>
      <c r="DQU78" s="21"/>
      <c r="DRD78" s="21"/>
      <c r="DRM78" s="21"/>
      <c r="DRV78" s="21"/>
      <c r="DSE78" s="21"/>
      <c r="DSN78" s="21"/>
      <c r="DSW78" s="21"/>
      <c r="DTF78" s="21"/>
      <c r="DTO78" s="21"/>
      <c r="DTX78" s="21"/>
      <c r="DUG78" s="21"/>
      <c r="DUP78" s="21"/>
      <c r="DUY78" s="21"/>
      <c r="DVH78" s="21"/>
      <c r="DVQ78" s="21"/>
      <c r="DVZ78" s="21"/>
      <c r="DWI78" s="21"/>
      <c r="DWR78" s="21"/>
      <c r="DXA78" s="21"/>
      <c r="DXJ78" s="21"/>
      <c r="DXS78" s="21"/>
      <c r="DYB78" s="21"/>
      <c r="DYK78" s="21"/>
      <c r="DYT78" s="21"/>
      <c r="DZC78" s="21"/>
      <c r="DZL78" s="21"/>
      <c r="DZU78" s="21"/>
      <c r="EAD78" s="21"/>
      <c r="EAM78" s="21"/>
      <c r="EAV78" s="21"/>
      <c r="EBE78" s="21"/>
      <c r="EBN78" s="21"/>
      <c r="EBW78" s="21"/>
      <c r="ECF78" s="21"/>
      <c r="ECO78" s="21"/>
      <c r="ECX78" s="21"/>
      <c r="EDG78" s="21"/>
      <c r="EDP78" s="21"/>
      <c r="EDY78" s="21"/>
      <c r="EEH78" s="21"/>
      <c r="EEQ78" s="21"/>
      <c r="EEZ78" s="21"/>
      <c r="EFI78" s="21"/>
      <c r="EFR78" s="21"/>
      <c r="EGA78" s="21"/>
      <c r="EGJ78" s="21"/>
      <c r="EGS78" s="21"/>
      <c r="EHB78" s="21"/>
      <c r="EHK78" s="21"/>
      <c r="EHT78" s="21"/>
      <c r="EIC78" s="21"/>
      <c r="EIL78" s="21"/>
      <c r="EIU78" s="21"/>
      <c r="EJD78" s="21"/>
      <c r="EJM78" s="21"/>
      <c r="EJV78" s="21"/>
      <c r="EKE78" s="21"/>
      <c r="EKN78" s="21"/>
      <c r="EKW78" s="21"/>
      <c r="ELF78" s="21"/>
      <c r="ELO78" s="21"/>
      <c r="ELX78" s="21"/>
      <c r="EMG78" s="21"/>
      <c r="EMP78" s="21"/>
      <c r="EMY78" s="21"/>
      <c r="ENH78" s="21"/>
      <c r="ENQ78" s="21"/>
      <c r="ENZ78" s="21"/>
      <c r="EOI78" s="21"/>
      <c r="EOR78" s="21"/>
      <c r="EPA78" s="21"/>
      <c r="EPJ78" s="21"/>
      <c r="EPS78" s="21"/>
      <c r="EQB78" s="21"/>
      <c r="EQK78" s="21"/>
      <c r="EQT78" s="21"/>
      <c r="ERC78" s="21"/>
      <c r="ERL78" s="21"/>
      <c r="ERU78" s="21"/>
      <c r="ESD78" s="21"/>
      <c r="ESM78" s="21"/>
      <c r="ESV78" s="21"/>
      <c r="ETE78" s="21"/>
      <c r="ETN78" s="21"/>
      <c r="ETW78" s="21"/>
      <c r="EUF78" s="21"/>
      <c r="EUO78" s="21"/>
      <c r="EUX78" s="21"/>
      <c r="EVG78" s="21"/>
      <c r="EVP78" s="21"/>
      <c r="EVY78" s="21"/>
      <c r="EWH78" s="21"/>
      <c r="EWQ78" s="21"/>
      <c r="EWZ78" s="21"/>
      <c r="EXI78" s="21"/>
      <c r="EXR78" s="21"/>
      <c r="EYA78" s="21"/>
      <c r="EYJ78" s="21"/>
      <c r="EYS78" s="21"/>
      <c r="EZB78" s="21"/>
      <c r="EZK78" s="21"/>
      <c r="EZT78" s="21"/>
      <c r="FAC78" s="21"/>
      <c r="FAL78" s="21"/>
      <c r="FAU78" s="21"/>
      <c r="FBD78" s="21"/>
      <c r="FBM78" s="21"/>
      <c r="FBV78" s="21"/>
      <c r="FCE78" s="21"/>
      <c r="FCN78" s="21"/>
      <c r="FCW78" s="21"/>
      <c r="FDF78" s="21"/>
      <c r="FDO78" s="21"/>
      <c r="FDX78" s="21"/>
      <c r="FEG78" s="21"/>
      <c r="FEP78" s="21"/>
      <c r="FEY78" s="21"/>
      <c r="FFH78" s="21"/>
      <c r="FFQ78" s="21"/>
      <c r="FFZ78" s="21"/>
      <c r="FGI78" s="21"/>
      <c r="FGR78" s="21"/>
      <c r="FHA78" s="21"/>
      <c r="FHJ78" s="21"/>
      <c r="FHS78" s="21"/>
      <c r="FIB78" s="21"/>
      <c r="FIK78" s="21"/>
      <c r="FIT78" s="21"/>
      <c r="FJC78" s="21"/>
      <c r="FJL78" s="21"/>
      <c r="FJU78" s="21"/>
      <c r="FKD78" s="21"/>
      <c r="FKM78" s="21"/>
      <c r="FKV78" s="21"/>
      <c r="FLE78" s="21"/>
      <c r="FLN78" s="21"/>
      <c r="FLW78" s="21"/>
      <c r="FMF78" s="21"/>
      <c r="FMO78" s="21"/>
      <c r="FMX78" s="21"/>
      <c r="FNG78" s="21"/>
      <c r="FNP78" s="21"/>
      <c r="FNY78" s="21"/>
      <c r="FOH78" s="21"/>
      <c r="FOQ78" s="21"/>
      <c r="FOZ78" s="21"/>
      <c r="FPI78" s="21"/>
      <c r="FPR78" s="21"/>
      <c r="FQA78" s="21"/>
      <c r="FQJ78" s="21"/>
      <c r="FQS78" s="21"/>
      <c r="FRB78" s="21"/>
      <c r="FRK78" s="21"/>
      <c r="FRT78" s="21"/>
      <c r="FSC78" s="21"/>
      <c r="FSL78" s="21"/>
      <c r="FSU78" s="21"/>
      <c r="FTD78" s="21"/>
      <c r="FTM78" s="21"/>
      <c r="FTV78" s="21"/>
      <c r="FUE78" s="21"/>
      <c r="FUN78" s="21"/>
      <c r="FUW78" s="21"/>
      <c r="FVF78" s="21"/>
      <c r="FVO78" s="21"/>
      <c r="FVX78" s="21"/>
      <c r="FWG78" s="21"/>
      <c r="FWP78" s="21"/>
      <c r="FWY78" s="21"/>
      <c r="FXH78" s="21"/>
      <c r="FXQ78" s="21"/>
      <c r="FXZ78" s="21"/>
      <c r="FYI78" s="21"/>
      <c r="FYR78" s="21"/>
      <c r="FZA78" s="21"/>
      <c r="FZJ78" s="21"/>
      <c r="FZS78" s="21"/>
      <c r="GAB78" s="21"/>
      <c r="GAK78" s="21"/>
      <c r="GAT78" s="21"/>
      <c r="GBC78" s="21"/>
      <c r="GBL78" s="21"/>
      <c r="GBU78" s="21"/>
      <c r="GCD78" s="21"/>
      <c r="GCM78" s="21"/>
      <c r="GCV78" s="21"/>
      <c r="GDE78" s="21"/>
      <c r="GDN78" s="21"/>
      <c r="GDW78" s="21"/>
      <c r="GEF78" s="21"/>
      <c r="GEO78" s="21"/>
      <c r="GEX78" s="21"/>
      <c r="GFG78" s="21"/>
      <c r="GFP78" s="21"/>
      <c r="GFY78" s="21"/>
      <c r="GGH78" s="21"/>
      <c r="GGQ78" s="21"/>
      <c r="GGZ78" s="21"/>
      <c r="GHI78" s="21"/>
      <c r="GHR78" s="21"/>
      <c r="GIA78" s="21"/>
      <c r="GIJ78" s="21"/>
      <c r="GIS78" s="21"/>
      <c r="GJB78" s="21"/>
      <c r="GJK78" s="21"/>
      <c r="GJT78" s="21"/>
      <c r="GKC78" s="21"/>
      <c r="GKL78" s="21"/>
      <c r="GKU78" s="21"/>
      <c r="GLD78" s="21"/>
      <c r="GLM78" s="21"/>
      <c r="GLV78" s="21"/>
      <c r="GME78" s="21"/>
      <c r="GMN78" s="21"/>
      <c r="GMW78" s="21"/>
      <c r="GNF78" s="21"/>
      <c r="GNO78" s="21"/>
      <c r="GNX78" s="21"/>
      <c r="GOG78" s="21"/>
      <c r="GOP78" s="21"/>
      <c r="GOY78" s="21"/>
      <c r="GPH78" s="21"/>
      <c r="GPQ78" s="21"/>
      <c r="GPZ78" s="21"/>
      <c r="GQI78" s="21"/>
      <c r="GQR78" s="21"/>
      <c r="GRA78" s="21"/>
      <c r="GRJ78" s="21"/>
      <c r="GRS78" s="21"/>
      <c r="GSB78" s="21"/>
      <c r="GSK78" s="21"/>
      <c r="GST78" s="21"/>
      <c r="GTC78" s="21"/>
      <c r="GTL78" s="21"/>
      <c r="GTU78" s="21"/>
      <c r="GUD78" s="21"/>
      <c r="GUM78" s="21"/>
      <c r="GUV78" s="21"/>
      <c r="GVE78" s="21"/>
      <c r="GVN78" s="21"/>
      <c r="GVW78" s="21"/>
      <c r="GWF78" s="21"/>
      <c r="GWO78" s="21"/>
      <c r="GWX78" s="21"/>
      <c r="GXG78" s="21"/>
      <c r="GXP78" s="21"/>
      <c r="GXY78" s="21"/>
      <c r="GYH78" s="21"/>
      <c r="GYQ78" s="21"/>
      <c r="GYZ78" s="21"/>
      <c r="GZI78" s="21"/>
      <c r="GZR78" s="21"/>
      <c r="HAA78" s="21"/>
      <c r="HAJ78" s="21"/>
      <c r="HAS78" s="21"/>
      <c r="HBB78" s="21"/>
      <c r="HBK78" s="21"/>
      <c r="HBT78" s="21"/>
      <c r="HCC78" s="21"/>
      <c r="HCL78" s="21"/>
      <c r="HCU78" s="21"/>
      <c r="HDD78" s="21"/>
      <c r="HDM78" s="21"/>
      <c r="HDV78" s="21"/>
      <c r="HEE78" s="21"/>
      <c r="HEN78" s="21"/>
      <c r="HEW78" s="21"/>
      <c r="HFF78" s="21"/>
      <c r="HFO78" s="21"/>
      <c r="HFX78" s="21"/>
      <c r="HGG78" s="21"/>
      <c r="HGP78" s="21"/>
      <c r="HGY78" s="21"/>
      <c r="HHH78" s="21"/>
      <c r="HHQ78" s="21"/>
      <c r="HHZ78" s="21"/>
      <c r="HII78" s="21"/>
      <c r="HIR78" s="21"/>
      <c r="HJA78" s="21"/>
      <c r="HJJ78" s="21"/>
      <c r="HJS78" s="21"/>
      <c r="HKB78" s="21"/>
      <c r="HKK78" s="21"/>
      <c r="HKT78" s="21"/>
      <c r="HLC78" s="21"/>
      <c r="HLL78" s="21"/>
      <c r="HLU78" s="21"/>
      <c r="HMD78" s="21"/>
      <c r="HMM78" s="21"/>
      <c r="HMV78" s="21"/>
      <c r="HNE78" s="21"/>
      <c r="HNN78" s="21"/>
      <c r="HNW78" s="21"/>
      <c r="HOF78" s="21"/>
      <c r="HOO78" s="21"/>
      <c r="HOX78" s="21"/>
      <c r="HPG78" s="21"/>
      <c r="HPP78" s="21"/>
      <c r="HPY78" s="21"/>
      <c r="HQH78" s="21"/>
      <c r="HQQ78" s="21"/>
      <c r="HQZ78" s="21"/>
      <c r="HRI78" s="21"/>
      <c r="HRR78" s="21"/>
      <c r="HSA78" s="21"/>
      <c r="HSJ78" s="21"/>
      <c r="HSS78" s="21"/>
      <c r="HTB78" s="21"/>
      <c r="HTK78" s="21"/>
      <c r="HTT78" s="21"/>
      <c r="HUC78" s="21"/>
      <c r="HUL78" s="21"/>
      <c r="HUU78" s="21"/>
      <c r="HVD78" s="21"/>
      <c r="HVM78" s="21"/>
      <c r="HVV78" s="21"/>
      <c r="HWE78" s="21"/>
      <c r="HWN78" s="21"/>
      <c r="HWW78" s="21"/>
      <c r="HXF78" s="21"/>
      <c r="HXO78" s="21"/>
      <c r="HXX78" s="21"/>
      <c r="HYG78" s="21"/>
      <c r="HYP78" s="21"/>
      <c r="HYY78" s="21"/>
      <c r="HZH78" s="21"/>
      <c r="HZQ78" s="21"/>
      <c r="HZZ78" s="21"/>
      <c r="IAI78" s="21"/>
      <c r="IAR78" s="21"/>
      <c r="IBA78" s="21"/>
      <c r="IBJ78" s="21"/>
      <c r="IBS78" s="21"/>
      <c r="ICB78" s="21"/>
      <c r="ICK78" s="21"/>
      <c r="ICT78" s="21"/>
      <c r="IDC78" s="21"/>
      <c r="IDL78" s="21"/>
      <c r="IDU78" s="21"/>
      <c r="IED78" s="21"/>
      <c r="IEM78" s="21"/>
      <c r="IEV78" s="21"/>
      <c r="IFE78" s="21"/>
      <c r="IFN78" s="21"/>
      <c r="IFW78" s="21"/>
      <c r="IGF78" s="21"/>
      <c r="IGO78" s="21"/>
      <c r="IGX78" s="21"/>
      <c r="IHG78" s="21"/>
      <c r="IHP78" s="21"/>
      <c r="IHY78" s="21"/>
      <c r="IIH78" s="21"/>
      <c r="IIQ78" s="21"/>
      <c r="IIZ78" s="21"/>
      <c r="IJI78" s="21"/>
      <c r="IJR78" s="21"/>
      <c r="IKA78" s="21"/>
      <c r="IKJ78" s="21"/>
      <c r="IKS78" s="21"/>
      <c r="ILB78" s="21"/>
      <c r="ILK78" s="21"/>
      <c r="ILT78" s="21"/>
      <c r="IMC78" s="21"/>
      <c r="IML78" s="21"/>
      <c r="IMU78" s="21"/>
      <c r="IND78" s="21"/>
      <c r="INM78" s="21"/>
      <c r="INV78" s="21"/>
      <c r="IOE78" s="21"/>
      <c r="ION78" s="21"/>
      <c r="IOW78" s="21"/>
      <c r="IPF78" s="21"/>
      <c r="IPO78" s="21"/>
      <c r="IPX78" s="21"/>
      <c r="IQG78" s="21"/>
      <c r="IQP78" s="21"/>
      <c r="IQY78" s="21"/>
      <c r="IRH78" s="21"/>
      <c r="IRQ78" s="21"/>
      <c r="IRZ78" s="21"/>
      <c r="ISI78" s="21"/>
      <c r="ISR78" s="21"/>
      <c r="ITA78" s="21"/>
      <c r="ITJ78" s="21"/>
      <c r="ITS78" s="21"/>
      <c r="IUB78" s="21"/>
      <c r="IUK78" s="21"/>
      <c r="IUT78" s="21"/>
      <c r="IVC78" s="21"/>
      <c r="IVL78" s="21"/>
      <c r="IVU78" s="21"/>
      <c r="IWD78" s="21"/>
      <c r="IWM78" s="21"/>
      <c r="IWV78" s="21"/>
      <c r="IXE78" s="21"/>
      <c r="IXN78" s="21"/>
      <c r="IXW78" s="21"/>
      <c r="IYF78" s="21"/>
      <c r="IYO78" s="21"/>
      <c r="IYX78" s="21"/>
      <c r="IZG78" s="21"/>
      <c r="IZP78" s="21"/>
      <c r="IZY78" s="21"/>
      <c r="JAH78" s="21"/>
      <c r="JAQ78" s="21"/>
      <c r="JAZ78" s="21"/>
      <c r="JBI78" s="21"/>
      <c r="JBR78" s="21"/>
      <c r="JCA78" s="21"/>
      <c r="JCJ78" s="21"/>
      <c r="JCS78" s="21"/>
      <c r="JDB78" s="21"/>
      <c r="JDK78" s="21"/>
      <c r="JDT78" s="21"/>
      <c r="JEC78" s="21"/>
      <c r="JEL78" s="21"/>
      <c r="JEU78" s="21"/>
      <c r="JFD78" s="21"/>
      <c r="JFM78" s="21"/>
      <c r="JFV78" s="21"/>
      <c r="JGE78" s="21"/>
      <c r="JGN78" s="21"/>
      <c r="JGW78" s="21"/>
      <c r="JHF78" s="21"/>
      <c r="JHO78" s="21"/>
      <c r="JHX78" s="21"/>
      <c r="JIG78" s="21"/>
      <c r="JIP78" s="21"/>
      <c r="JIY78" s="21"/>
      <c r="JJH78" s="21"/>
      <c r="JJQ78" s="21"/>
      <c r="JJZ78" s="21"/>
      <c r="JKI78" s="21"/>
      <c r="JKR78" s="21"/>
      <c r="JLA78" s="21"/>
      <c r="JLJ78" s="21"/>
      <c r="JLS78" s="21"/>
      <c r="JMB78" s="21"/>
      <c r="JMK78" s="21"/>
      <c r="JMT78" s="21"/>
      <c r="JNC78" s="21"/>
      <c r="JNL78" s="21"/>
      <c r="JNU78" s="21"/>
      <c r="JOD78" s="21"/>
      <c r="JOM78" s="21"/>
      <c r="JOV78" s="21"/>
      <c r="JPE78" s="21"/>
      <c r="JPN78" s="21"/>
      <c r="JPW78" s="21"/>
      <c r="JQF78" s="21"/>
      <c r="JQO78" s="21"/>
      <c r="JQX78" s="21"/>
      <c r="JRG78" s="21"/>
      <c r="JRP78" s="21"/>
      <c r="JRY78" s="21"/>
      <c r="JSH78" s="21"/>
      <c r="JSQ78" s="21"/>
      <c r="JSZ78" s="21"/>
      <c r="JTI78" s="21"/>
      <c r="JTR78" s="21"/>
      <c r="JUA78" s="21"/>
      <c r="JUJ78" s="21"/>
      <c r="JUS78" s="21"/>
      <c r="JVB78" s="21"/>
      <c r="JVK78" s="21"/>
      <c r="JVT78" s="21"/>
      <c r="JWC78" s="21"/>
      <c r="JWL78" s="21"/>
      <c r="JWU78" s="21"/>
      <c r="JXD78" s="21"/>
      <c r="JXM78" s="21"/>
      <c r="JXV78" s="21"/>
      <c r="JYE78" s="21"/>
      <c r="JYN78" s="21"/>
      <c r="JYW78" s="21"/>
      <c r="JZF78" s="21"/>
      <c r="JZO78" s="21"/>
      <c r="JZX78" s="21"/>
      <c r="KAG78" s="21"/>
      <c r="KAP78" s="21"/>
      <c r="KAY78" s="21"/>
      <c r="KBH78" s="21"/>
      <c r="KBQ78" s="21"/>
      <c r="KBZ78" s="21"/>
      <c r="KCI78" s="21"/>
      <c r="KCR78" s="21"/>
      <c r="KDA78" s="21"/>
      <c r="KDJ78" s="21"/>
      <c r="KDS78" s="21"/>
      <c r="KEB78" s="21"/>
      <c r="KEK78" s="21"/>
      <c r="KET78" s="21"/>
      <c r="KFC78" s="21"/>
      <c r="KFL78" s="21"/>
      <c r="KFU78" s="21"/>
      <c r="KGD78" s="21"/>
      <c r="KGM78" s="21"/>
      <c r="KGV78" s="21"/>
      <c r="KHE78" s="21"/>
      <c r="KHN78" s="21"/>
      <c r="KHW78" s="21"/>
      <c r="KIF78" s="21"/>
      <c r="KIO78" s="21"/>
      <c r="KIX78" s="21"/>
      <c r="KJG78" s="21"/>
      <c r="KJP78" s="21"/>
      <c r="KJY78" s="21"/>
      <c r="KKH78" s="21"/>
      <c r="KKQ78" s="21"/>
      <c r="KKZ78" s="21"/>
      <c r="KLI78" s="21"/>
      <c r="KLR78" s="21"/>
      <c r="KMA78" s="21"/>
      <c r="KMJ78" s="21"/>
      <c r="KMS78" s="21"/>
      <c r="KNB78" s="21"/>
      <c r="KNK78" s="21"/>
      <c r="KNT78" s="21"/>
      <c r="KOC78" s="21"/>
      <c r="KOL78" s="21"/>
      <c r="KOU78" s="21"/>
      <c r="KPD78" s="21"/>
      <c r="KPM78" s="21"/>
      <c r="KPV78" s="21"/>
      <c r="KQE78" s="21"/>
      <c r="KQN78" s="21"/>
      <c r="KQW78" s="21"/>
      <c r="KRF78" s="21"/>
      <c r="KRO78" s="21"/>
      <c r="KRX78" s="21"/>
      <c r="KSG78" s="21"/>
      <c r="KSP78" s="21"/>
      <c r="KSY78" s="21"/>
      <c r="KTH78" s="21"/>
      <c r="KTQ78" s="21"/>
      <c r="KTZ78" s="21"/>
      <c r="KUI78" s="21"/>
      <c r="KUR78" s="21"/>
      <c r="KVA78" s="21"/>
      <c r="KVJ78" s="21"/>
      <c r="KVS78" s="21"/>
      <c r="KWB78" s="21"/>
      <c r="KWK78" s="21"/>
      <c r="KWT78" s="21"/>
      <c r="KXC78" s="21"/>
      <c r="KXL78" s="21"/>
      <c r="KXU78" s="21"/>
      <c r="KYD78" s="21"/>
      <c r="KYM78" s="21"/>
      <c r="KYV78" s="21"/>
      <c r="KZE78" s="21"/>
      <c r="KZN78" s="21"/>
      <c r="KZW78" s="21"/>
      <c r="LAF78" s="21"/>
      <c r="LAO78" s="21"/>
      <c r="LAX78" s="21"/>
      <c r="LBG78" s="21"/>
      <c r="LBP78" s="21"/>
      <c r="LBY78" s="21"/>
      <c r="LCH78" s="21"/>
      <c r="LCQ78" s="21"/>
      <c r="LCZ78" s="21"/>
      <c r="LDI78" s="21"/>
      <c r="LDR78" s="21"/>
      <c r="LEA78" s="21"/>
      <c r="LEJ78" s="21"/>
      <c r="LES78" s="21"/>
      <c r="LFB78" s="21"/>
      <c r="LFK78" s="21"/>
      <c r="LFT78" s="21"/>
      <c r="LGC78" s="21"/>
      <c r="LGL78" s="21"/>
      <c r="LGU78" s="21"/>
      <c r="LHD78" s="21"/>
      <c r="LHM78" s="21"/>
      <c r="LHV78" s="21"/>
      <c r="LIE78" s="21"/>
      <c r="LIN78" s="21"/>
      <c r="LIW78" s="21"/>
      <c r="LJF78" s="21"/>
      <c r="LJO78" s="21"/>
      <c r="LJX78" s="21"/>
      <c r="LKG78" s="21"/>
      <c r="LKP78" s="21"/>
      <c r="LKY78" s="21"/>
      <c r="LLH78" s="21"/>
      <c r="LLQ78" s="21"/>
      <c r="LLZ78" s="21"/>
      <c r="LMI78" s="21"/>
      <c r="LMR78" s="21"/>
      <c r="LNA78" s="21"/>
      <c r="LNJ78" s="21"/>
      <c r="LNS78" s="21"/>
      <c r="LOB78" s="21"/>
      <c r="LOK78" s="21"/>
      <c r="LOT78" s="21"/>
      <c r="LPC78" s="21"/>
      <c r="LPL78" s="21"/>
      <c r="LPU78" s="21"/>
      <c r="LQD78" s="21"/>
      <c r="LQM78" s="21"/>
      <c r="LQV78" s="21"/>
      <c r="LRE78" s="21"/>
      <c r="LRN78" s="21"/>
      <c r="LRW78" s="21"/>
      <c r="LSF78" s="21"/>
      <c r="LSO78" s="21"/>
      <c r="LSX78" s="21"/>
      <c r="LTG78" s="21"/>
      <c r="LTP78" s="21"/>
      <c r="LTY78" s="21"/>
      <c r="LUH78" s="21"/>
      <c r="LUQ78" s="21"/>
      <c r="LUZ78" s="21"/>
      <c r="LVI78" s="21"/>
      <c r="LVR78" s="21"/>
      <c r="LWA78" s="21"/>
      <c r="LWJ78" s="21"/>
      <c r="LWS78" s="21"/>
      <c r="LXB78" s="21"/>
      <c r="LXK78" s="21"/>
      <c r="LXT78" s="21"/>
      <c r="LYC78" s="21"/>
      <c r="LYL78" s="21"/>
      <c r="LYU78" s="21"/>
      <c r="LZD78" s="21"/>
      <c r="LZM78" s="21"/>
      <c r="LZV78" s="21"/>
      <c r="MAE78" s="21"/>
      <c r="MAN78" s="21"/>
      <c r="MAW78" s="21"/>
      <c r="MBF78" s="21"/>
      <c r="MBO78" s="21"/>
      <c r="MBX78" s="21"/>
      <c r="MCG78" s="21"/>
      <c r="MCP78" s="21"/>
      <c r="MCY78" s="21"/>
      <c r="MDH78" s="21"/>
      <c r="MDQ78" s="21"/>
      <c r="MDZ78" s="21"/>
      <c r="MEI78" s="21"/>
      <c r="MER78" s="21"/>
      <c r="MFA78" s="21"/>
      <c r="MFJ78" s="21"/>
      <c r="MFS78" s="21"/>
      <c r="MGB78" s="21"/>
      <c r="MGK78" s="21"/>
      <c r="MGT78" s="21"/>
      <c r="MHC78" s="21"/>
      <c r="MHL78" s="21"/>
      <c r="MHU78" s="21"/>
      <c r="MID78" s="21"/>
      <c r="MIM78" s="21"/>
      <c r="MIV78" s="21"/>
      <c r="MJE78" s="21"/>
      <c r="MJN78" s="21"/>
      <c r="MJW78" s="21"/>
      <c r="MKF78" s="21"/>
      <c r="MKO78" s="21"/>
      <c r="MKX78" s="21"/>
      <c r="MLG78" s="21"/>
      <c r="MLP78" s="21"/>
      <c r="MLY78" s="21"/>
      <c r="MMH78" s="21"/>
      <c r="MMQ78" s="21"/>
      <c r="MMZ78" s="21"/>
      <c r="MNI78" s="21"/>
      <c r="MNR78" s="21"/>
      <c r="MOA78" s="21"/>
      <c r="MOJ78" s="21"/>
      <c r="MOS78" s="21"/>
      <c r="MPB78" s="21"/>
      <c r="MPK78" s="21"/>
      <c r="MPT78" s="21"/>
      <c r="MQC78" s="21"/>
      <c r="MQL78" s="21"/>
      <c r="MQU78" s="21"/>
      <c r="MRD78" s="21"/>
      <c r="MRM78" s="21"/>
      <c r="MRV78" s="21"/>
      <c r="MSE78" s="21"/>
      <c r="MSN78" s="21"/>
      <c r="MSW78" s="21"/>
      <c r="MTF78" s="21"/>
      <c r="MTO78" s="21"/>
      <c r="MTX78" s="21"/>
      <c r="MUG78" s="21"/>
      <c r="MUP78" s="21"/>
      <c r="MUY78" s="21"/>
      <c r="MVH78" s="21"/>
      <c r="MVQ78" s="21"/>
      <c r="MVZ78" s="21"/>
      <c r="MWI78" s="21"/>
      <c r="MWR78" s="21"/>
      <c r="MXA78" s="21"/>
      <c r="MXJ78" s="21"/>
      <c r="MXS78" s="21"/>
      <c r="MYB78" s="21"/>
      <c r="MYK78" s="21"/>
      <c r="MYT78" s="21"/>
      <c r="MZC78" s="21"/>
      <c r="MZL78" s="21"/>
      <c r="MZU78" s="21"/>
      <c r="NAD78" s="21"/>
      <c r="NAM78" s="21"/>
      <c r="NAV78" s="21"/>
      <c r="NBE78" s="21"/>
      <c r="NBN78" s="21"/>
      <c r="NBW78" s="21"/>
      <c r="NCF78" s="21"/>
      <c r="NCO78" s="21"/>
      <c r="NCX78" s="21"/>
      <c r="NDG78" s="21"/>
      <c r="NDP78" s="21"/>
      <c r="NDY78" s="21"/>
      <c r="NEH78" s="21"/>
      <c r="NEQ78" s="21"/>
      <c r="NEZ78" s="21"/>
      <c r="NFI78" s="21"/>
      <c r="NFR78" s="21"/>
      <c r="NGA78" s="21"/>
      <c r="NGJ78" s="21"/>
      <c r="NGS78" s="21"/>
      <c r="NHB78" s="21"/>
      <c r="NHK78" s="21"/>
      <c r="NHT78" s="21"/>
      <c r="NIC78" s="21"/>
      <c r="NIL78" s="21"/>
      <c r="NIU78" s="21"/>
      <c r="NJD78" s="21"/>
      <c r="NJM78" s="21"/>
      <c r="NJV78" s="21"/>
      <c r="NKE78" s="21"/>
      <c r="NKN78" s="21"/>
      <c r="NKW78" s="21"/>
      <c r="NLF78" s="21"/>
      <c r="NLO78" s="21"/>
      <c r="NLX78" s="21"/>
      <c r="NMG78" s="21"/>
      <c r="NMP78" s="21"/>
      <c r="NMY78" s="21"/>
      <c r="NNH78" s="21"/>
      <c r="NNQ78" s="21"/>
      <c r="NNZ78" s="21"/>
      <c r="NOI78" s="21"/>
      <c r="NOR78" s="21"/>
      <c r="NPA78" s="21"/>
      <c r="NPJ78" s="21"/>
      <c r="NPS78" s="21"/>
      <c r="NQB78" s="21"/>
      <c r="NQK78" s="21"/>
      <c r="NQT78" s="21"/>
      <c r="NRC78" s="21"/>
      <c r="NRL78" s="21"/>
      <c r="NRU78" s="21"/>
      <c r="NSD78" s="21"/>
      <c r="NSM78" s="21"/>
      <c r="NSV78" s="21"/>
      <c r="NTE78" s="21"/>
      <c r="NTN78" s="21"/>
      <c r="NTW78" s="21"/>
      <c r="NUF78" s="21"/>
      <c r="NUO78" s="21"/>
      <c r="NUX78" s="21"/>
      <c r="NVG78" s="21"/>
      <c r="NVP78" s="21"/>
      <c r="NVY78" s="21"/>
      <c r="NWH78" s="21"/>
      <c r="NWQ78" s="21"/>
      <c r="NWZ78" s="21"/>
      <c r="NXI78" s="21"/>
      <c r="NXR78" s="21"/>
      <c r="NYA78" s="21"/>
      <c r="NYJ78" s="21"/>
      <c r="NYS78" s="21"/>
      <c r="NZB78" s="21"/>
      <c r="NZK78" s="21"/>
      <c r="NZT78" s="21"/>
      <c r="OAC78" s="21"/>
      <c r="OAL78" s="21"/>
      <c r="OAU78" s="21"/>
      <c r="OBD78" s="21"/>
      <c r="OBM78" s="21"/>
      <c r="OBV78" s="21"/>
      <c r="OCE78" s="21"/>
      <c r="OCN78" s="21"/>
      <c r="OCW78" s="21"/>
      <c r="ODF78" s="21"/>
      <c r="ODO78" s="21"/>
      <c r="ODX78" s="21"/>
      <c r="OEG78" s="21"/>
      <c r="OEP78" s="21"/>
      <c r="OEY78" s="21"/>
      <c r="OFH78" s="21"/>
      <c r="OFQ78" s="21"/>
      <c r="OFZ78" s="21"/>
      <c r="OGI78" s="21"/>
      <c r="OGR78" s="21"/>
      <c r="OHA78" s="21"/>
      <c r="OHJ78" s="21"/>
      <c r="OHS78" s="21"/>
      <c r="OIB78" s="21"/>
      <c r="OIK78" s="21"/>
      <c r="OIT78" s="21"/>
      <c r="OJC78" s="21"/>
      <c r="OJL78" s="21"/>
      <c r="OJU78" s="21"/>
      <c r="OKD78" s="21"/>
      <c r="OKM78" s="21"/>
      <c r="OKV78" s="21"/>
      <c r="OLE78" s="21"/>
      <c r="OLN78" s="21"/>
      <c r="OLW78" s="21"/>
      <c r="OMF78" s="21"/>
      <c r="OMO78" s="21"/>
      <c r="OMX78" s="21"/>
      <c r="ONG78" s="21"/>
      <c r="ONP78" s="21"/>
      <c r="ONY78" s="21"/>
      <c r="OOH78" s="21"/>
      <c r="OOQ78" s="21"/>
      <c r="OOZ78" s="21"/>
      <c r="OPI78" s="21"/>
      <c r="OPR78" s="21"/>
      <c r="OQA78" s="21"/>
      <c r="OQJ78" s="21"/>
      <c r="OQS78" s="21"/>
      <c r="ORB78" s="21"/>
      <c r="ORK78" s="21"/>
      <c r="ORT78" s="21"/>
      <c r="OSC78" s="21"/>
      <c r="OSL78" s="21"/>
      <c r="OSU78" s="21"/>
      <c r="OTD78" s="21"/>
      <c r="OTM78" s="21"/>
      <c r="OTV78" s="21"/>
      <c r="OUE78" s="21"/>
      <c r="OUN78" s="21"/>
      <c r="OUW78" s="21"/>
      <c r="OVF78" s="21"/>
      <c r="OVO78" s="21"/>
      <c r="OVX78" s="21"/>
      <c r="OWG78" s="21"/>
      <c r="OWP78" s="21"/>
      <c r="OWY78" s="21"/>
      <c r="OXH78" s="21"/>
      <c r="OXQ78" s="21"/>
      <c r="OXZ78" s="21"/>
      <c r="OYI78" s="21"/>
      <c r="OYR78" s="21"/>
      <c r="OZA78" s="21"/>
      <c r="OZJ78" s="21"/>
      <c r="OZS78" s="21"/>
      <c r="PAB78" s="21"/>
      <c r="PAK78" s="21"/>
      <c r="PAT78" s="21"/>
      <c r="PBC78" s="21"/>
      <c r="PBL78" s="21"/>
      <c r="PBU78" s="21"/>
      <c r="PCD78" s="21"/>
      <c r="PCM78" s="21"/>
      <c r="PCV78" s="21"/>
      <c r="PDE78" s="21"/>
      <c r="PDN78" s="21"/>
      <c r="PDW78" s="21"/>
      <c r="PEF78" s="21"/>
      <c r="PEO78" s="21"/>
      <c r="PEX78" s="21"/>
      <c r="PFG78" s="21"/>
      <c r="PFP78" s="21"/>
      <c r="PFY78" s="21"/>
      <c r="PGH78" s="21"/>
      <c r="PGQ78" s="21"/>
      <c r="PGZ78" s="21"/>
      <c r="PHI78" s="21"/>
      <c r="PHR78" s="21"/>
      <c r="PIA78" s="21"/>
      <c r="PIJ78" s="21"/>
      <c r="PIS78" s="21"/>
      <c r="PJB78" s="21"/>
      <c r="PJK78" s="21"/>
      <c r="PJT78" s="21"/>
      <c r="PKC78" s="21"/>
      <c r="PKL78" s="21"/>
      <c r="PKU78" s="21"/>
      <c r="PLD78" s="21"/>
      <c r="PLM78" s="21"/>
      <c r="PLV78" s="21"/>
      <c r="PME78" s="21"/>
      <c r="PMN78" s="21"/>
      <c r="PMW78" s="21"/>
      <c r="PNF78" s="21"/>
      <c r="PNO78" s="21"/>
      <c r="PNX78" s="21"/>
      <c r="POG78" s="21"/>
      <c r="POP78" s="21"/>
      <c r="POY78" s="21"/>
      <c r="PPH78" s="21"/>
      <c r="PPQ78" s="21"/>
      <c r="PPZ78" s="21"/>
      <c r="PQI78" s="21"/>
      <c r="PQR78" s="21"/>
      <c r="PRA78" s="21"/>
      <c r="PRJ78" s="21"/>
      <c r="PRS78" s="21"/>
      <c r="PSB78" s="21"/>
      <c r="PSK78" s="21"/>
      <c r="PST78" s="21"/>
      <c r="PTC78" s="21"/>
      <c r="PTL78" s="21"/>
      <c r="PTU78" s="21"/>
      <c r="PUD78" s="21"/>
      <c r="PUM78" s="21"/>
      <c r="PUV78" s="21"/>
      <c r="PVE78" s="21"/>
      <c r="PVN78" s="21"/>
      <c r="PVW78" s="21"/>
      <c r="PWF78" s="21"/>
      <c r="PWO78" s="21"/>
      <c r="PWX78" s="21"/>
      <c r="PXG78" s="21"/>
      <c r="PXP78" s="21"/>
      <c r="PXY78" s="21"/>
      <c r="PYH78" s="21"/>
      <c r="PYQ78" s="21"/>
      <c r="PYZ78" s="21"/>
      <c r="PZI78" s="21"/>
      <c r="PZR78" s="21"/>
      <c r="QAA78" s="21"/>
      <c r="QAJ78" s="21"/>
      <c r="QAS78" s="21"/>
      <c r="QBB78" s="21"/>
      <c r="QBK78" s="21"/>
      <c r="QBT78" s="21"/>
      <c r="QCC78" s="21"/>
      <c r="QCL78" s="21"/>
      <c r="QCU78" s="21"/>
      <c r="QDD78" s="21"/>
      <c r="QDM78" s="21"/>
      <c r="QDV78" s="21"/>
      <c r="QEE78" s="21"/>
      <c r="QEN78" s="21"/>
      <c r="QEW78" s="21"/>
      <c r="QFF78" s="21"/>
      <c r="QFO78" s="21"/>
      <c r="QFX78" s="21"/>
      <c r="QGG78" s="21"/>
      <c r="QGP78" s="21"/>
      <c r="QGY78" s="21"/>
      <c r="QHH78" s="21"/>
      <c r="QHQ78" s="21"/>
      <c r="QHZ78" s="21"/>
      <c r="QII78" s="21"/>
      <c r="QIR78" s="21"/>
      <c r="QJA78" s="21"/>
      <c r="QJJ78" s="21"/>
      <c r="QJS78" s="21"/>
      <c r="QKB78" s="21"/>
      <c r="QKK78" s="21"/>
      <c r="QKT78" s="21"/>
      <c r="QLC78" s="21"/>
      <c r="QLL78" s="21"/>
      <c r="QLU78" s="21"/>
      <c r="QMD78" s="21"/>
      <c r="QMM78" s="21"/>
      <c r="QMV78" s="21"/>
      <c r="QNE78" s="21"/>
      <c r="QNN78" s="21"/>
      <c r="QNW78" s="21"/>
      <c r="QOF78" s="21"/>
      <c r="QOO78" s="21"/>
      <c r="QOX78" s="21"/>
      <c r="QPG78" s="21"/>
      <c r="QPP78" s="21"/>
      <c r="QPY78" s="21"/>
      <c r="QQH78" s="21"/>
      <c r="QQQ78" s="21"/>
      <c r="QQZ78" s="21"/>
      <c r="QRI78" s="21"/>
      <c r="QRR78" s="21"/>
      <c r="QSA78" s="21"/>
      <c r="QSJ78" s="21"/>
      <c r="QSS78" s="21"/>
      <c r="QTB78" s="21"/>
      <c r="QTK78" s="21"/>
      <c r="QTT78" s="21"/>
      <c r="QUC78" s="21"/>
      <c r="QUL78" s="21"/>
      <c r="QUU78" s="21"/>
      <c r="QVD78" s="21"/>
      <c r="QVM78" s="21"/>
      <c r="QVV78" s="21"/>
      <c r="QWE78" s="21"/>
      <c r="QWN78" s="21"/>
      <c r="QWW78" s="21"/>
      <c r="QXF78" s="21"/>
      <c r="QXO78" s="21"/>
      <c r="QXX78" s="21"/>
      <c r="QYG78" s="21"/>
      <c r="QYP78" s="21"/>
      <c r="QYY78" s="21"/>
      <c r="QZH78" s="21"/>
      <c r="QZQ78" s="21"/>
      <c r="QZZ78" s="21"/>
      <c r="RAI78" s="21"/>
      <c r="RAR78" s="21"/>
      <c r="RBA78" s="21"/>
      <c r="RBJ78" s="21"/>
      <c r="RBS78" s="21"/>
      <c r="RCB78" s="21"/>
      <c r="RCK78" s="21"/>
      <c r="RCT78" s="21"/>
      <c r="RDC78" s="21"/>
      <c r="RDL78" s="21"/>
      <c r="RDU78" s="21"/>
      <c r="RED78" s="21"/>
      <c r="REM78" s="21"/>
      <c r="REV78" s="21"/>
      <c r="RFE78" s="21"/>
      <c r="RFN78" s="21"/>
      <c r="RFW78" s="21"/>
      <c r="RGF78" s="21"/>
      <c r="RGO78" s="21"/>
      <c r="RGX78" s="21"/>
      <c r="RHG78" s="21"/>
      <c r="RHP78" s="21"/>
      <c r="RHY78" s="21"/>
      <c r="RIH78" s="21"/>
      <c r="RIQ78" s="21"/>
      <c r="RIZ78" s="21"/>
      <c r="RJI78" s="21"/>
      <c r="RJR78" s="21"/>
      <c r="RKA78" s="21"/>
      <c r="RKJ78" s="21"/>
      <c r="RKS78" s="21"/>
      <c r="RLB78" s="21"/>
      <c r="RLK78" s="21"/>
      <c r="RLT78" s="21"/>
      <c r="RMC78" s="21"/>
      <c r="RML78" s="21"/>
      <c r="RMU78" s="21"/>
      <c r="RND78" s="21"/>
      <c r="RNM78" s="21"/>
      <c r="RNV78" s="21"/>
      <c r="ROE78" s="21"/>
      <c r="RON78" s="21"/>
      <c r="ROW78" s="21"/>
      <c r="RPF78" s="21"/>
      <c r="RPO78" s="21"/>
      <c r="RPX78" s="21"/>
      <c r="RQG78" s="21"/>
      <c r="RQP78" s="21"/>
      <c r="RQY78" s="21"/>
      <c r="RRH78" s="21"/>
      <c r="RRQ78" s="21"/>
      <c r="RRZ78" s="21"/>
      <c r="RSI78" s="21"/>
      <c r="RSR78" s="21"/>
      <c r="RTA78" s="21"/>
      <c r="RTJ78" s="21"/>
      <c r="RTS78" s="21"/>
      <c r="RUB78" s="21"/>
      <c r="RUK78" s="21"/>
      <c r="RUT78" s="21"/>
      <c r="RVC78" s="21"/>
      <c r="RVL78" s="21"/>
      <c r="RVU78" s="21"/>
      <c r="RWD78" s="21"/>
      <c r="RWM78" s="21"/>
      <c r="RWV78" s="21"/>
      <c r="RXE78" s="21"/>
      <c r="RXN78" s="21"/>
      <c r="RXW78" s="21"/>
      <c r="RYF78" s="21"/>
      <c r="RYO78" s="21"/>
      <c r="RYX78" s="21"/>
      <c r="RZG78" s="21"/>
      <c r="RZP78" s="21"/>
      <c r="RZY78" s="21"/>
      <c r="SAH78" s="21"/>
      <c r="SAQ78" s="21"/>
      <c r="SAZ78" s="21"/>
      <c r="SBI78" s="21"/>
      <c r="SBR78" s="21"/>
      <c r="SCA78" s="21"/>
      <c r="SCJ78" s="21"/>
      <c r="SCS78" s="21"/>
      <c r="SDB78" s="21"/>
      <c r="SDK78" s="21"/>
      <c r="SDT78" s="21"/>
      <c r="SEC78" s="21"/>
      <c r="SEL78" s="21"/>
      <c r="SEU78" s="21"/>
      <c r="SFD78" s="21"/>
      <c r="SFM78" s="21"/>
      <c r="SFV78" s="21"/>
      <c r="SGE78" s="21"/>
      <c r="SGN78" s="21"/>
      <c r="SGW78" s="21"/>
      <c r="SHF78" s="21"/>
      <c r="SHO78" s="21"/>
      <c r="SHX78" s="21"/>
      <c r="SIG78" s="21"/>
      <c r="SIP78" s="21"/>
      <c r="SIY78" s="21"/>
      <c r="SJH78" s="21"/>
      <c r="SJQ78" s="21"/>
      <c r="SJZ78" s="21"/>
      <c r="SKI78" s="21"/>
      <c r="SKR78" s="21"/>
      <c r="SLA78" s="21"/>
      <c r="SLJ78" s="21"/>
      <c r="SLS78" s="21"/>
      <c r="SMB78" s="21"/>
      <c r="SMK78" s="21"/>
      <c r="SMT78" s="21"/>
      <c r="SNC78" s="21"/>
      <c r="SNL78" s="21"/>
      <c r="SNU78" s="21"/>
      <c r="SOD78" s="21"/>
      <c r="SOM78" s="21"/>
      <c r="SOV78" s="21"/>
      <c r="SPE78" s="21"/>
      <c r="SPN78" s="21"/>
      <c r="SPW78" s="21"/>
      <c r="SQF78" s="21"/>
      <c r="SQO78" s="21"/>
      <c r="SQX78" s="21"/>
      <c r="SRG78" s="21"/>
      <c r="SRP78" s="21"/>
      <c r="SRY78" s="21"/>
      <c r="SSH78" s="21"/>
      <c r="SSQ78" s="21"/>
      <c r="SSZ78" s="21"/>
      <c r="STI78" s="21"/>
      <c r="STR78" s="21"/>
      <c r="SUA78" s="21"/>
      <c r="SUJ78" s="21"/>
      <c r="SUS78" s="21"/>
      <c r="SVB78" s="21"/>
      <c r="SVK78" s="21"/>
      <c r="SVT78" s="21"/>
      <c r="SWC78" s="21"/>
      <c r="SWL78" s="21"/>
      <c r="SWU78" s="21"/>
      <c r="SXD78" s="21"/>
      <c r="SXM78" s="21"/>
      <c r="SXV78" s="21"/>
      <c r="SYE78" s="21"/>
      <c r="SYN78" s="21"/>
      <c r="SYW78" s="21"/>
      <c r="SZF78" s="21"/>
      <c r="SZO78" s="21"/>
      <c r="SZX78" s="21"/>
      <c r="TAG78" s="21"/>
      <c r="TAP78" s="21"/>
      <c r="TAY78" s="21"/>
      <c r="TBH78" s="21"/>
      <c r="TBQ78" s="21"/>
      <c r="TBZ78" s="21"/>
      <c r="TCI78" s="21"/>
      <c r="TCR78" s="21"/>
      <c r="TDA78" s="21"/>
      <c r="TDJ78" s="21"/>
      <c r="TDS78" s="21"/>
      <c r="TEB78" s="21"/>
      <c r="TEK78" s="21"/>
      <c r="TET78" s="21"/>
      <c r="TFC78" s="21"/>
      <c r="TFL78" s="21"/>
      <c r="TFU78" s="21"/>
      <c r="TGD78" s="21"/>
      <c r="TGM78" s="21"/>
      <c r="TGV78" s="21"/>
      <c r="THE78" s="21"/>
      <c r="THN78" s="21"/>
      <c r="THW78" s="21"/>
      <c r="TIF78" s="21"/>
      <c r="TIO78" s="21"/>
      <c r="TIX78" s="21"/>
      <c r="TJG78" s="21"/>
      <c r="TJP78" s="21"/>
      <c r="TJY78" s="21"/>
      <c r="TKH78" s="21"/>
      <c r="TKQ78" s="21"/>
      <c r="TKZ78" s="21"/>
      <c r="TLI78" s="21"/>
      <c r="TLR78" s="21"/>
      <c r="TMA78" s="21"/>
      <c r="TMJ78" s="21"/>
      <c r="TMS78" s="21"/>
      <c r="TNB78" s="21"/>
      <c r="TNK78" s="21"/>
      <c r="TNT78" s="21"/>
      <c r="TOC78" s="21"/>
      <c r="TOL78" s="21"/>
      <c r="TOU78" s="21"/>
      <c r="TPD78" s="21"/>
      <c r="TPM78" s="21"/>
      <c r="TPV78" s="21"/>
      <c r="TQE78" s="21"/>
      <c r="TQN78" s="21"/>
      <c r="TQW78" s="21"/>
      <c r="TRF78" s="21"/>
      <c r="TRO78" s="21"/>
      <c r="TRX78" s="21"/>
      <c r="TSG78" s="21"/>
      <c r="TSP78" s="21"/>
      <c r="TSY78" s="21"/>
      <c r="TTH78" s="21"/>
      <c r="TTQ78" s="21"/>
      <c r="TTZ78" s="21"/>
      <c r="TUI78" s="21"/>
      <c r="TUR78" s="21"/>
      <c r="TVA78" s="21"/>
      <c r="TVJ78" s="21"/>
      <c r="TVS78" s="21"/>
      <c r="TWB78" s="21"/>
      <c r="TWK78" s="21"/>
      <c r="TWT78" s="21"/>
      <c r="TXC78" s="21"/>
      <c r="TXL78" s="21"/>
      <c r="TXU78" s="21"/>
      <c r="TYD78" s="21"/>
      <c r="TYM78" s="21"/>
      <c r="TYV78" s="21"/>
      <c r="TZE78" s="21"/>
      <c r="TZN78" s="21"/>
      <c r="TZW78" s="21"/>
      <c r="UAF78" s="21"/>
      <c r="UAO78" s="21"/>
      <c r="UAX78" s="21"/>
      <c r="UBG78" s="21"/>
      <c r="UBP78" s="21"/>
      <c r="UBY78" s="21"/>
      <c r="UCH78" s="21"/>
      <c r="UCQ78" s="21"/>
      <c r="UCZ78" s="21"/>
      <c r="UDI78" s="21"/>
      <c r="UDR78" s="21"/>
      <c r="UEA78" s="21"/>
      <c r="UEJ78" s="21"/>
      <c r="UES78" s="21"/>
      <c r="UFB78" s="21"/>
      <c r="UFK78" s="21"/>
      <c r="UFT78" s="21"/>
      <c r="UGC78" s="21"/>
      <c r="UGL78" s="21"/>
      <c r="UGU78" s="21"/>
      <c r="UHD78" s="21"/>
      <c r="UHM78" s="21"/>
      <c r="UHV78" s="21"/>
      <c r="UIE78" s="21"/>
      <c r="UIN78" s="21"/>
      <c r="UIW78" s="21"/>
      <c r="UJF78" s="21"/>
      <c r="UJO78" s="21"/>
      <c r="UJX78" s="21"/>
      <c r="UKG78" s="21"/>
      <c r="UKP78" s="21"/>
      <c r="UKY78" s="21"/>
      <c r="ULH78" s="21"/>
      <c r="ULQ78" s="21"/>
      <c r="ULZ78" s="21"/>
      <c r="UMI78" s="21"/>
      <c r="UMR78" s="21"/>
      <c r="UNA78" s="21"/>
      <c r="UNJ78" s="21"/>
      <c r="UNS78" s="21"/>
      <c r="UOB78" s="21"/>
      <c r="UOK78" s="21"/>
      <c r="UOT78" s="21"/>
      <c r="UPC78" s="21"/>
      <c r="UPL78" s="21"/>
      <c r="UPU78" s="21"/>
      <c r="UQD78" s="21"/>
      <c r="UQM78" s="21"/>
      <c r="UQV78" s="21"/>
      <c r="URE78" s="21"/>
      <c r="URN78" s="21"/>
      <c r="URW78" s="21"/>
      <c r="USF78" s="21"/>
      <c r="USO78" s="21"/>
      <c r="USX78" s="21"/>
      <c r="UTG78" s="21"/>
      <c r="UTP78" s="21"/>
      <c r="UTY78" s="21"/>
      <c r="UUH78" s="21"/>
      <c r="UUQ78" s="21"/>
      <c r="UUZ78" s="21"/>
      <c r="UVI78" s="21"/>
      <c r="UVR78" s="21"/>
      <c r="UWA78" s="21"/>
      <c r="UWJ78" s="21"/>
      <c r="UWS78" s="21"/>
      <c r="UXB78" s="21"/>
      <c r="UXK78" s="21"/>
      <c r="UXT78" s="21"/>
      <c r="UYC78" s="21"/>
      <c r="UYL78" s="21"/>
      <c r="UYU78" s="21"/>
      <c r="UZD78" s="21"/>
      <c r="UZM78" s="21"/>
      <c r="UZV78" s="21"/>
      <c r="VAE78" s="21"/>
      <c r="VAN78" s="21"/>
      <c r="VAW78" s="21"/>
      <c r="VBF78" s="21"/>
      <c r="VBO78" s="21"/>
      <c r="VBX78" s="21"/>
      <c r="VCG78" s="21"/>
      <c r="VCP78" s="21"/>
      <c r="VCY78" s="21"/>
      <c r="VDH78" s="21"/>
      <c r="VDQ78" s="21"/>
      <c r="VDZ78" s="21"/>
      <c r="VEI78" s="21"/>
      <c r="VER78" s="21"/>
      <c r="VFA78" s="21"/>
      <c r="VFJ78" s="21"/>
      <c r="VFS78" s="21"/>
      <c r="VGB78" s="21"/>
      <c r="VGK78" s="21"/>
      <c r="VGT78" s="21"/>
      <c r="VHC78" s="21"/>
      <c r="VHL78" s="21"/>
      <c r="VHU78" s="21"/>
      <c r="VID78" s="21"/>
      <c r="VIM78" s="21"/>
      <c r="VIV78" s="21"/>
      <c r="VJE78" s="21"/>
      <c r="VJN78" s="21"/>
      <c r="VJW78" s="21"/>
      <c r="VKF78" s="21"/>
      <c r="VKO78" s="21"/>
      <c r="VKX78" s="21"/>
      <c r="VLG78" s="21"/>
      <c r="VLP78" s="21"/>
      <c r="VLY78" s="21"/>
      <c r="VMH78" s="21"/>
      <c r="VMQ78" s="21"/>
      <c r="VMZ78" s="21"/>
      <c r="VNI78" s="21"/>
      <c r="VNR78" s="21"/>
      <c r="VOA78" s="21"/>
      <c r="VOJ78" s="21"/>
      <c r="VOS78" s="21"/>
      <c r="VPB78" s="21"/>
      <c r="VPK78" s="21"/>
      <c r="VPT78" s="21"/>
      <c r="VQC78" s="21"/>
      <c r="VQL78" s="21"/>
      <c r="VQU78" s="21"/>
      <c r="VRD78" s="21"/>
      <c r="VRM78" s="21"/>
      <c r="VRV78" s="21"/>
      <c r="VSE78" s="21"/>
      <c r="VSN78" s="21"/>
      <c r="VSW78" s="21"/>
      <c r="VTF78" s="21"/>
      <c r="VTO78" s="21"/>
      <c r="VTX78" s="21"/>
      <c r="VUG78" s="21"/>
      <c r="VUP78" s="21"/>
      <c r="VUY78" s="21"/>
      <c r="VVH78" s="21"/>
      <c r="VVQ78" s="21"/>
      <c r="VVZ78" s="21"/>
      <c r="VWI78" s="21"/>
      <c r="VWR78" s="21"/>
      <c r="VXA78" s="21"/>
      <c r="VXJ78" s="21"/>
      <c r="VXS78" s="21"/>
      <c r="VYB78" s="21"/>
      <c r="VYK78" s="21"/>
      <c r="VYT78" s="21"/>
      <c r="VZC78" s="21"/>
      <c r="VZL78" s="21"/>
      <c r="VZU78" s="21"/>
      <c r="WAD78" s="21"/>
      <c r="WAM78" s="21"/>
      <c r="WAV78" s="21"/>
      <c r="WBE78" s="21"/>
      <c r="WBN78" s="21"/>
      <c r="WBW78" s="21"/>
      <c r="WCF78" s="21"/>
      <c r="WCO78" s="21"/>
      <c r="WCX78" s="21"/>
      <c r="WDG78" s="21"/>
      <c r="WDP78" s="21"/>
      <c r="WDY78" s="21"/>
      <c r="WEH78" s="21"/>
      <c r="WEQ78" s="21"/>
      <c r="WEZ78" s="21"/>
      <c r="WFI78" s="21"/>
      <c r="WFR78" s="21"/>
      <c r="WGA78" s="21"/>
      <c r="WGJ78" s="21"/>
      <c r="WGS78" s="21"/>
      <c r="WHB78" s="21"/>
      <c r="WHK78" s="21"/>
      <c r="WHT78" s="21"/>
      <c r="WIC78" s="21"/>
      <c r="WIL78" s="21"/>
      <c r="WIU78" s="21"/>
      <c r="WJD78" s="21"/>
      <c r="WJM78" s="21"/>
      <c r="WJV78" s="21"/>
      <c r="WKE78" s="21"/>
      <c r="WKN78" s="21"/>
      <c r="WKW78" s="21"/>
      <c r="WLF78" s="21"/>
      <c r="WLO78" s="21"/>
      <c r="WLX78" s="21"/>
      <c r="WMG78" s="21"/>
      <c r="WMP78" s="21"/>
      <c r="WMY78" s="21"/>
      <c r="WNH78" s="21"/>
      <c r="WNQ78" s="21"/>
      <c r="WNZ78" s="21"/>
      <c r="WOI78" s="21"/>
      <c r="WOR78" s="21"/>
      <c r="WPA78" s="21"/>
      <c r="WPJ78" s="21"/>
      <c r="WPS78" s="21"/>
      <c r="WQB78" s="21"/>
      <c r="WQK78" s="21"/>
      <c r="WQT78" s="21"/>
      <c r="WRC78" s="21"/>
      <c r="WRL78" s="21"/>
      <c r="WRU78" s="21"/>
      <c r="WSD78" s="21"/>
      <c r="WSM78" s="21"/>
      <c r="WSV78" s="21"/>
      <c r="WTE78" s="21"/>
      <c r="WTN78" s="21"/>
      <c r="WTW78" s="21"/>
      <c r="WUF78" s="21"/>
      <c r="WUO78" s="21"/>
      <c r="WUX78" s="21"/>
      <c r="WVG78" s="21"/>
      <c r="WVP78" s="21"/>
      <c r="WVY78" s="21"/>
      <c r="WWH78" s="21"/>
      <c r="WWQ78" s="21"/>
      <c r="WWZ78" s="21"/>
      <c r="WXI78" s="21"/>
      <c r="WXR78" s="21"/>
      <c r="WYA78" s="21"/>
      <c r="WYJ78" s="21"/>
      <c r="WYS78" s="21"/>
      <c r="WZB78" s="21"/>
      <c r="WZK78" s="21"/>
      <c r="WZT78" s="21"/>
      <c r="XAC78" s="21"/>
      <c r="XAL78" s="21"/>
      <c r="XAU78" s="21"/>
      <c r="XBD78" s="21"/>
      <c r="XBM78" s="21"/>
      <c r="XBV78" s="21"/>
      <c r="XCE78" s="21"/>
      <c r="XCN78" s="21"/>
      <c r="XCW78" s="21"/>
      <c r="XDF78" s="21"/>
      <c r="XDO78" s="21"/>
      <c r="XDX78" s="21"/>
      <c r="XEG78" s="21"/>
      <c r="XEP78" s="21"/>
      <c r="XEY78" s="21"/>
      <c r="XFD78" s="23"/>
    </row>
    <row r="79" spans="1:1016 1025:2042 2051:3068 3077:4094 4103:5120 5129:6137 6146:7163 7172:8189 8198:9215 9224:10232 10241:11258 11267:12284 12293:13310 13319:14336 14345:15353 15362:16384" s="20" customFormat="1">
      <c r="A79" s="48"/>
      <c r="B79" s="48"/>
      <c r="C79" s="63"/>
      <c r="D79" s="87" t="s">
        <v>211</v>
      </c>
      <c r="E79" s="104">
        <v>4</v>
      </c>
      <c r="F79" s="48"/>
      <c r="G79" s="63"/>
      <c r="H79" s="100" t="s">
        <v>181</v>
      </c>
      <c r="I79" s="104">
        <v>4</v>
      </c>
      <c r="J79" s="48"/>
      <c r="Q79" s="21"/>
      <c r="Z79" s="21"/>
      <c r="AI79" s="21"/>
      <c r="AR79" s="21"/>
      <c r="BA79" s="21"/>
      <c r="BJ79" s="21"/>
      <c r="BS79" s="21"/>
      <c r="CB79" s="21"/>
      <c r="CK79" s="21"/>
      <c r="CT79" s="21"/>
      <c r="DC79" s="21"/>
      <c r="DL79" s="21"/>
      <c r="DU79" s="21"/>
      <c r="ED79" s="21"/>
      <c r="EM79" s="21"/>
      <c r="EV79" s="21"/>
      <c r="FE79" s="21"/>
      <c r="FN79" s="21"/>
      <c r="FW79" s="21"/>
      <c r="GF79" s="21"/>
      <c r="GO79" s="21"/>
      <c r="GX79" s="21"/>
      <c r="HG79" s="21"/>
      <c r="HP79" s="21"/>
      <c r="HY79" s="21"/>
      <c r="IH79" s="21"/>
      <c r="IQ79" s="21"/>
      <c r="IZ79" s="21"/>
      <c r="JI79" s="21"/>
      <c r="JR79" s="21"/>
      <c r="KA79" s="21"/>
      <c r="KJ79" s="21"/>
      <c r="KS79" s="21"/>
      <c r="LB79" s="21"/>
      <c r="LK79" s="21"/>
      <c r="LT79" s="21"/>
      <c r="MC79" s="21"/>
      <c r="ML79" s="21"/>
      <c r="MU79" s="21"/>
      <c r="ND79" s="21"/>
      <c r="NM79" s="21"/>
      <c r="NV79" s="21"/>
      <c r="OE79" s="21"/>
      <c r="ON79" s="21"/>
      <c r="OW79" s="21"/>
      <c r="PF79" s="21"/>
      <c r="PO79" s="21"/>
      <c r="PX79" s="21"/>
      <c r="QG79" s="21"/>
      <c r="QP79" s="21"/>
      <c r="QY79" s="21"/>
      <c r="RH79" s="21"/>
      <c r="RQ79" s="21"/>
      <c r="RZ79" s="21"/>
      <c r="SI79" s="21"/>
      <c r="SR79" s="21"/>
      <c r="TA79" s="21"/>
      <c r="TJ79" s="21"/>
      <c r="TS79" s="21"/>
      <c r="UB79" s="21"/>
      <c r="UK79" s="21"/>
      <c r="UT79" s="21"/>
      <c r="VC79" s="21"/>
      <c r="VL79" s="21"/>
      <c r="VU79" s="21"/>
      <c r="WD79" s="21"/>
      <c r="WM79" s="21"/>
      <c r="WV79" s="21"/>
      <c r="XE79" s="21"/>
      <c r="XN79" s="21"/>
      <c r="XW79" s="21"/>
      <c r="YF79" s="21"/>
      <c r="YO79" s="21"/>
      <c r="YX79" s="21"/>
      <c r="ZG79" s="21"/>
      <c r="ZP79" s="21"/>
      <c r="ZY79" s="21"/>
      <c r="AAH79" s="21"/>
      <c r="AAQ79" s="21"/>
      <c r="AAZ79" s="21"/>
      <c r="ABI79" s="21"/>
      <c r="ABR79" s="21"/>
      <c r="ACA79" s="21"/>
      <c r="ACJ79" s="21"/>
      <c r="ACS79" s="21"/>
      <c r="ADB79" s="21"/>
      <c r="ADK79" s="21"/>
      <c r="ADT79" s="21"/>
      <c r="AEC79" s="21"/>
      <c r="AEL79" s="21"/>
      <c r="AEU79" s="21"/>
      <c r="AFD79" s="21"/>
      <c r="AFM79" s="21"/>
      <c r="AFV79" s="21"/>
      <c r="AGE79" s="21"/>
      <c r="AGN79" s="21"/>
      <c r="AGW79" s="21"/>
      <c r="AHF79" s="21"/>
      <c r="AHO79" s="21"/>
      <c r="AHX79" s="21"/>
      <c r="AIG79" s="21"/>
      <c r="AIP79" s="21"/>
      <c r="AIY79" s="21"/>
      <c r="AJH79" s="21"/>
      <c r="AJQ79" s="21"/>
      <c r="AJZ79" s="21"/>
      <c r="AKI79" s="21"/>
      <c r="AKR79" s="21"/>
      <c r="ALA79" s="21"/>
      <c r="ALJ79" s="21"/>
      <c r="ALS79" s="21"/>
      <c r="AMB79" s="21"/>
      <c r="AMK79" s="21"/>
      <c r="AMT79" s="21"/>
      <c r="ANC79" s="21"/>
      <c r="ANL79" s="21"/>
      <c r="ANU79" s="21"/>
      <c r="AOD79" s="21"/>
      <c r="AOM79" s="21"/>
      <c r="AOV79" s="21"/>
      <c r="APE79" s="21"/>
      <c r="APN79" s="21"/>
      <c r="APW79" s="21"/>
      <c r="AQF79" s="21"/>
      <c r="AQO79" s="21"/>
      <c r="AQX79" s="21"/>
      <c r="ARG79" s="21"/>
      <c r="ARP79" s="21"/>
      <c r="ARY79" s="21"/>
      <c r="ASH79" s="21"/>
      <c r="ASQ79" s="21"/>
      <c r="ASZ79" s="21"/>
      <c r="ATI79" s="21"/>
      <c r="ATR79" s="21"/>
      <c r="AUA79" s="21"/>
      <c r="AUJ79" s="21"/>
      <c r="AUS79" s="21"/>
      <c r="AVB79" s="21"/>
      <c r="AVK79" s="21"/>
      <c r="AVT79" s="21"/>
      <c r="AWC79" s="21"/>
      <c r="AWL79" s="21"/>
      <c r="AWU79" s="21"/>
      <c r="AXD79" s="21"/>
      <c r="AXM79" s="21"/>
      <c r="AXV79" s="21"/>
      <c r="AYE79" s="21"/>
      <c r="AYN79" s="21"/>
      <c r="AYW79" s="21"/>
      <c r="AZF79" s="21"/>
      <c r="AZO79" s="21"/>
      <c r="AZX79" s="21"/>
      <c r="BAG79" s="21"/>
      <c r="BAP79" s="21"/>
      <c r="BAY79" s="21"/>
      <c r="BBH79" s="21"/>
      <c r="BBQ79" s="21"/>
      <c r="BBZ79" s="21"/>
      <c r="BCI79" s="21"/>
      <c r="BCR79" s="21"/>
      <c r="BDA79" s="21"/>
      <c r="BDJ79" s="21"/>
      <c r="BDS79" s="21"/>
      <c r="BEB79" s="21"/>
      <c r="BEK79" s="21"/>
      <c r="BET79" s="21"/>
      <c r="BFC79" s="21"/>
      <c r="BFL79" s="21"/>
      <c r="BFU79" s="21"/>
      <c r="BGD79" s="21"/>
      <c r="BGM79" s="21"/>
      <c r="BGV79" s="21"/>
      <c r="BHE79" s="21"/>
      <c r="BHN79" s="21"/>
      <c r="BHW79" s="21"/>
      <c r="BIF79" s="21"/>
      <c r="BIO79" s="21"/>
      <c r="BIX79" s="21"/>
      <c r="BJG79" s="21"/>
      <c r="BJP79" s="21"/>
      <c r="BJY79" s="21"/>
      <c r="BKH79" s="21"/>
      <c r="BKQ79" s="21"/>
      <c r="BKZ79" s="21"/>
      <c r="BLI79" s="21"/>
      <c r="BLR79" s="21"/>
      <c r="BMA79" s="21"/>
      <c r="BMJ79" s="21"/>
      <c r="BMS79" s="21"/>
      <c r="BNB79" s="21"/>
      <c r="BNK79" s="21"/>
      <c r="BNT79" s="21"/>
      <c r="BOC79" s="21"/>
      <c r="BOL79" s="21"/>
      <c r="BOU79" s="21"/>
      <c r="BPD79" s="21"/>
      <c r="BPM79" s="21"/>
      <c r="BPV79" s="21"/>
      <c r="BQE79" s="21"/>
      <c r="BQN79" s="21"/>
      <c r="BQW79" s="21"/>
      <c r="BRF79" s="21"/>
      <c r="BRO79" s="21"/>
      <c r="BRX79" s="21"/>
      <c r="BSG79" s="21"/>
      <c r="BSP79" s="21"/>
      <c r="BSY79" s="21"/>
      <c r="BTH79" s="21"/>
      <c r="BTQ79" s="21"/>
      <c r="BTZ79" s="21"/>
      <c r="BUI79" s="21"/>
      <c r="BUR79" s="21"/>
      <c r="BVA79" s="21"/>
      <c r="BVJ79" s="21"/>
      <c r="BVS79" s="21"/>
      <c r="BWB79" s="21"/>
      <c r="BWK79" s="21"/>
      <c r="BWT79" s="21"/>
      <c r="BXC79" s="21"/>
      <c r="BXL79" s="21"/>
      <c r="BXU79" s="21"/>
      <c r="BYD79" s="21"/>
      <c r="BYM79" s="21"/>
      <c r="BYV79" s="21"/>
      <c r="BZE79" s="21"/>
      <c r="BZN79" s="21"/>
      <c r="BZW79" s="21"/>
      <c r="CAF79" s="21"/>
      <c r="CAO79" s="21"/>
      <c r="CAX79" s="21"/>
      <c r="CBG79" s="21"/>
      <c r="CBP79" s="21"/>
      <c r="CBY79" s="21"/>
      <c r="CCH79" s="21"/>
      <c r="CCQ79" s="21"/>
      <c r="CCZ79" s="21"/>
      <c r="CDI79" s="21"/>
      <c r="CDR79" s="21"/>
      <c r="CEA79" s="21"/>
      <c r="CEJ79" s="21"/>
      <c r="CES79" s="21"/>
      <c r="CFB79" s="21"/>
      <c r="CFK79" s="21"/>
      <c r="CFT79" s="21"/>
      <c r="CGC79" s="21"/>
      <c r="CGL79" s="21"/>
      <c r="CGU79" s="21"/>
      <c r="CHD79" s="21"/>
      <c r="CHM79" s="21"/>
      <c r="CHV79" s="21"/>
      <c r="CIE79" s="21"/>
      <c r="CIN79" s="21"/>
      <c r="CIW79" s="21"/>
      <c r="CJF79" s="21"/>
      <c r="CJO79" s="21"/>
      <c r="CJX79" s="21"/>
      <c r="CKG79" s="21"/>
      <c r="CKP79" s="21"/>
      <c r="CKY79" s="21"/>
      <c r="CLH79" s="21"/>
      <c r="CLQ79" s="21"/>
      <c r="CLZ79" s="21"/>
      <c r="CMI79" s="21"/>
      <c r="CMR79" s="21"/>
      <c r="CNA79" s="21"/>
      <c r="CNJ79" s="21"/>
      <c r="CNS79" s="21"/>
      <c r="COB79" s="21"/>
      <c r="COK79" s="21"/>
      <c r="COT79" s="21"/>
      <c r="CPC79" s="21"/>
      <c r="CPL79" s="21"/>
      <c r="CPU79" s="21"/>
      <c r="CQD79" s="21"/>
      <c r="CQM79" s="21"/>
      <c r="CQV79" s="21"/>
      <c r="CRE79" s="21"/>
      <c r="CRN79" s="21"/>
      <c r="CRW79" s="21"/>
      <c r="CSF79" s="21"/>
      <c r="CSO79" s="21"/>
      <c r="CSX79" s="21"/>
      <c r="CTG79" s="21"/>
      <c r="CTP79" s="21"/>
      <c r="CTY79" s="21"/>
      <c r="CUH79" s="21"/>
      <c r="CUQ79" s="21"/>
      <c r="CUZ79" s="21"/>
      <c r="CVI79" s="21"/>
      <c r="CVR79" s="21"/>
      <c r="CWA79" s="21"/>
      <c r="CWJ79" s="21"/>
      <c r="CWS79" s="21"/>
      <c r="CXB79" s="21"/>
      <c r="CXK79" s="21"/>
      <c r="CXT79" s="21"/>
      <c r="CYC79" s="21"/>
      <c r="CYL79" s="21"/>
      <c r="CYU79" s="21"/>
      <c r="CZD79" s="21"/>
      <c r="CZM79" s="21"/>
      <c r="CZV79" s="21"/>
      <c r="DAE79" s="21"/>
      <c r="DAN79" s="21"/>
      <c r="DAW79" s="21"/>
      <c r="DBF79" s="21"/>
      <c r="DBO79" s="21"/>
      <c r="DBX79" s="21"/>
      <c r="DCG79" s="21"/>
      <c r="DCP79" s="21"/>
      <c r="DCY79" s="21"/>
      <c r="DDH79" s="21"/>
      <c r="DDQ79" s="21"/>
      <c r="DDZ79" s="21"/>
      <c r="DEI79" s="21"/>
      <c r="DER79" s="21"/>
      <c r="DFA79" s="21"/>
      <c r="DFJ79" s="21"/>
      <c r="DFS79" s="21"/>
      <c r="DGB79" s="21"/>
      <c r="DGK79" s="21"/>
      <c r="DGT79" s="21"/>
      <c r="DHC79" s="21"/>
      <c r="DHL79" s="21"/>
      <c r="DHU79" s="21"/>
      <c r="DID79" s="21"/>
      <c r="DIM79" s="21"/>
      <c r="DIV79" s="21"/>
      <c r="DJE79" s="21"/>
      <c r="DJN79" s="21"/>
      <c r="DJW79" s="21"/>
      <c r="DKF79" s="21"/>
      <c r="DKO79" s="21"/>
      <c r="DKX79" s="21"/>
      <c r="DLG79" s="21"/>
      <c r="DLP79" s="21"/>
      <c r="DLY79" s="21"/>
      <c r="DMH79" s="21"/>
      <c r="DMQ79" s="21"/>
      <c r="DMZ79" s="21"/>
      <c r="DNI79" s="21"/>
      <c r="DNR79" s="21"/>
      <c r="DOA79" s="21"/>
      <c r="DOJ79" s="21"/>
      <c r="DOS79" s="21"/>
      <c r="DPB79" s="21"/>
      <c r="DPK79" s="21"/>
      <c r="DPT79" s="21"/>
      <c r="DQC79" s="21"/>
      <c r="DQL79" s="21"/>
      <c r="DQU79" s="21"/>
      <c r="DRD79" s="21"/>
      <c r="DRM79" s="21"/>
      <c r="DRV79" s="21"/>
      <c r="DSE79" s="21"/>
      <c r="DSN79" s="21"/>
      <c r="DSW79" s="21"/>
      <c r="DTF79" s="21"/>
      <c r="DTO79" s="21"/>
      <c r="DTX79" s="21"/>
      <c r="DUG79" s="21"/>
      <c r="DUP79" s="21"/>
      <c r="DUY79" s="21"/>
      <c r="DVH79" s="21"/>
      <c r="DVQ79" s="21"/>
      <c r="DVZ79" s="21"/>
      <c r="DWI79" s="21"/>
      <c r="DWR79" s="21"/>
      <c r="DXA79" s="21"/>
      <c r="DXJ79" s="21"/>
      <c r="DXS79" s="21"/>
      <c r="DYB79" s="21"/>
      <c r="DYK79" s="21"/>
      <c r="DYT79" s="21"/>
      <c r="DZC79" s="21"/>
      <c r="DZL79" s="21"/>
      <c r="DZU79" s="21"/>
      <c r="EAD79" s="21"/>
      <c r="EAM79" s="21"/>
      <c r="EAV79" s="21"/>
      <c r="EBE79" s="21"/>
      <c r="EBN79" s="21"/>
      <c r="EBW79" s="21"/>
      <c r="ECF79" s="21"/>
      <c r="ECO79" s="21"/>
      <c r="ECX79" s="21"/>
      <c r="EDG79" s="21"/>
      <c r="EDP79" s="21"/>
      <c r="EDY79" s="21"/>
      <c r="EEH79" s="21"/>
      <c r="EEQ79" s="21"/>
      <c r="EEZ79" s="21"/>
      <c r="EFI79" s="21"/>
      <c r="EFR79" s="21"/>
      <c r="EGA79" s="21"/>
      <c r="EGJ79" s="21"/>
      <c r="EGS79" s="21"/>
      <c r="EHB79" s="21"/>
      <c r="EHK79" s="21"/>
      <c r="EHT79" s="21"/>
      <c r="EIC79" s="21"/>
      <c r="EIL79" s="21"/>
      <c r="EIU79" s="21"/>
      <c r="EJD79" s="21"/>
      <c r="EJM79" s="21"/>
      <c r="EJV79" s="21"/>
      <c r="EKE79" s="21"/>
      <c r="EKN79" s="21"/>
      <c r="EKW79" s="21"/>
      <c r="ELF79" s="21"/>
      <c r="ELO79" s="21"/>
      <c r="ELX79" s="21"/>
      <c r="EMG79" s="21"/>
      <c r="EMP79" s="21"/>
      <c r="EMY79" s="21"/>
      <c r="ENH79" s="21"/>
      <c r="ENQ79" s="21"/>
      <c r="ENZ79" s="21"/>
      <c r="EOI79" s="21"/>
      <c r="EOR79" s="21"/>
      <c r="EPA79" s="21"/>
      <c r="EPJ79" s="21"/>
      <c r="EPS79" s="21"/>
      <c r="EQB79" s="21"/>
      <c r="EQK79" s="21"/>
      <c r="EQT79" s="21"/>
      <c r="ERC79" s="21"/>
      <c r="ERL79" s="21"/>
      <c r="ERU79" s="21"/>
      <c r="ESD79" s="21"/>
      <c r="ESM79" s="21"/>
      <c r="ESV79" s="21"/>
      <c r="ETE79" s="21"/>
      <c r="ETN79" s="21"/>
      <c r="ETW79" s="21"/>
      <c r="EUF79" s="21"/>
      <c r="EUO79" s="21"/>
      <c r="EUX79" s="21"/>
      <c r="EVG79" s="21"/>
      <c r="EVP79" s="21"/>
      <c r="EVY79" s="21"/>
      <c r="EWH79" s="21"/>
      <c r="EWQ79" s="21"/>
      <c r="EWZ79" s="21"/>
      <c r="EXI79" s="21"/>
      <c r="EXR79" s="21"/>
      <c r="EYA79" s="21"/>
      <c r="EYJ79" s="21"/>
      <c r="EYS79" s="21"/>
      <c r="EZB79" s="21"/>
      <c r="EZK79" s="21"/>
      <c r="EZT79" s="21"/>
      <c r="FAC79" s="21"/>
      <c r="FAL79" s="21"/>
      <c r="FAU79" s="21"/>
      <c r="FBD79" s="21"/>
      <c r="FBM79" s="21"/>
      <c r="FBV79" s="21"/>
      <c r="FCE79" s="21"/>
      <c r="FCN79" s="21"/>
      <c r="FCW79" s="21"/>
      <c r="FDF79" s="21"/>
      <c r="FDO79" s="21"/>
      <c r="FDX79" s="21"/>
      <c r="FEG79" s="21"/>
      <c r="FEP79" s="21"/>
      <c r="FEY79" s="21"/>
      <c r="FFH79" s="21"/>
      <c r="FFQ79" s="21"/>
      <c r="FFZ79" s="21"/>
      <c r="FGI79" s="21"/>
      <c r="FGR79" s="21"/>
      <c r="FHA79" s="21"/>
      <c r="FHJ79" s="21"/>
      <c r="FHS79" s="21"/>
      <c r="FIB79" s="21"/>
      <c r="FIK79" s="21"/>
      <c r="FIT79" s="21"/>
      <c r="FJC79" s="21"/>
      <c r="FJL79" s="21"/>
      <c r="FJU79" s="21"/>
      <c r="FKD79" s="21"/>
      <c r="FKM79" s="21"/>
      <c r="FKV79" s="21"/>
      <c r="FLE79" s="21"/>
      <c r="FLN79" s="21"/>
      <c r="FLW79" s="21"/>
      <c r="FMF79" s="21"/>
      <c r="FMO79" s="21"/>
      <c r="FMX79" s="21"/>
      <c r="FNG79" s="21"/>
      <c r="FNP79" s="21"/>
      <c r="FNY79" s="21"/>
      <c r="FOH79" s="21"/>
      <c r="FOQ79" s="21"/>
      <c r="FOZ79" s="21"/>
      <c r="FPI79" s="21"/>
      <c r="FPR79" s="21"/>
      <c r="FQA79" s="21"/>
      <c r="FQJ79" s="21"/>
      <c r="FQS79" s="21"/>
      <c r="FRB79" s="21"/>
      <c r="FRK79" s="21"/>
      <c r="FRT79" s="21"/>
      <c r="FSC79" s="21"/>
      <c r="FSL79" s="21"/>
      <c r="FSU79" s="21"/>
      <c r="FTD79" s="21"/>
      <c r="FTM79" s="21"/>
      <c r="FTV79" s="21"/>
      <c r="FUE79" s="21"/>
      <c r="FUN79" s="21"/>
      <c r="FUW79" s="21"/>
      <c r="FVF79" s="21"/>
      <c r="FVO79" s="21"/>
      <c r="FVX79" s="21"/>
      <c r="FWG79" s="21"/>
      <c r="FWP79" s="21"/>
      <c r="FWY79" s="21"/>
      <c r="FXH79" s="21"/>
      <c r="FXQ79" s="21"/>
      <c r="FXZ79" s="21"/>
      <c r="FYI79" s="21"/>
      <c r="FYR79" s="21"/>
      <c r="FZA79" s="21"/>
      <c r="FZJ79" s="21"/>
      <c r="FZS79" s="21"/>
      <c r="GAB79" s="21"/>
      <c r="GAK79" s="21"/>
      <c r="GAT79" s="21"/>
      <c r="GBC79" s="21"/>
      <c r="GBL79" s="21"/>
      <c r="GBU79" s="21"/>
      <c r="GCD79" s="21"/>
      <c r="GCM79" s="21"/>
      <c r="GCV79" s="21"/>
      <c r="GDE79" s="21"/>
      <c r="GDN79" s="21"/>
      <c r="GDW79" s="21"/>
      <c r="GEF79" s="21"/>
      <c r="GEO79" s="21"/>
      <c r="GEX79" s="21"/>
      <c r="GFG79" s="21"/>
      <c r="GFP79" s="21"/>
      <c r="GFY79" s="21"/>
      <c r="GGH79" s="21"/>
      <c r="GGQ79" s="21"/>
      <c r="GGZ79" s="21"/>
      <c r="GHI79" s="21"/>
      <c r="GHR79" s="21"/>
      <c r="GIA79" s="21"/>
      <c r="GIJ79" s="21"/>
      <c r="GIS79" s="21"/>
      <c r="GJB79" s="21"/>
      <c r="GJK79" s="21"/>
      <c r="GJT79" s="21"/>
      <c r="GKC79" s="21"/>
      <c r="GKL79" s="21"/>
      <c r="GKU79" s="21"/>
      <c r="GLD79" s="21"/>
      <c r="GLM79" s="21"/>
      <c r="GLV79" s="21"/>
      <c r="GME79" s="21"/>
      <c r="GMN79" s="21"/>
      <c r="GMW79" s="21"/>
      <c r="GNF79" s="21"/>
      <c r="GNO79" s="21"/>
      <c r="GNX79" s="21"/>
      <c r="GOG79" s="21"/>
      <c r="GOP79" s="21"/>
      <c r="GOY79" s="21"/>
      <c r="GPH79" s="21"/>
      <c r="GPQ79" s="21"/>
      <c r="GPZ79" s="21"/>
      <c r="GQI79" s="21"/>
      <c r="GQR79" s="21"/>
      <c r="GRA79" s="21"/>
      <c r="GRJ79" s="21"/>
      <c r="GRS79" s="21"/>
      <c r="GSB79" s="21"/>
      <c r="GSK79" s="21"/>
      <c r="GST79" s="21"/>
      <c r="GTC79" s="21"/>
      <c r="GTL79" s="21"/>
      <c r="GTU79" s="21"/>
      <c r="GUD79" s="21"/>
      <c r="GUM79" s="21"/>
      <c r="GUV79" s="21"/>
      <c r="GVE79" s="21"/>
      <c r="GVN79" s="21"/>
      <c r="GVW79" s="21"/>
      <c r="GWF79" s="21"/>
      <c r="GWO79" s="21"/>
      <c r="GWX79" s="21"/>
      <c r="GXG79" s="21"/>
      <c r="GXP79" s="21"/>
      <c r="GXY79" s="21"/>
      <c r="GYH79" s="21"/>
      <c r="GYQ79" s="21"/>
      <c r="GYZ79" s="21"/>
      <c r="GZI79" s="21"/>
      <c r="GZR79" s="21"/>
      <c r="HAA79" s="21"/>
      <c r="HAJ79" s="21"/>
      <c r="HAS79" s="21"/>
      <c r="HBB79" s="21"/>
      <c r="HBK79" s="21"/>
      <c r="HBT79" s="21"/>
      <c r="HCC79" s="21"/>
      <c r="HCL79" s="21"/>
      <c r="HCU79" s="21"/>
      <c r="HDD79" s="21"/>
      <c r="HDM79" s="21"/>
      <c r="HDV79" s="21"/>
      <c r="HEE79" s="21"/>
      <c r="HEN79" s="21"/>
      <c r="HEW79" s="21"/>
      <c r="HFF79" s="21"/>
      <c r="HFO79" s="21"/>
      <c r="HFX79" s="21"/>
      <c r="HGG79" s="21"/>
      <c r="HGP79" s="21"/>
      <c r="HGY79" s="21"/>
      <c r="HHH79" s="21"/>
      <c r="HHQ79" s="21"/>
      <c r="HHZ79" s="21"/>
      <c r="HII79" s="21"/>
      <c r="HIR79" s="21"/>
      <c r="HJA79" s="21"/>
      <c r="HJJ79" s="21"/>
      <c r="HJS79" s="21"/>
      <c r="HKB79" s="21"/>
      <c r="HKK79" s="21"/>
      <c r="HKT79" s="21"/>
      <c r="HLC79" s="21"/>
      <c r="HLL79" s="21"/>
      <c r="HLU79" s="21"/>
      <c r="HMD79" s="21"/>
      <c r="HMM79" s="21"/>
      <c r="HMV79" s="21"/>
      <c r="HNE79" s="21"/>
      <c r="HNN79" s="21"/>
      <c r="HNW79" s="21"/>
      <c r="HOF79" s="21"/>
      <c r="HOO79" s="21"/>
      <c r="HOX79" s="21"/>
      <c r="HPG79" s="21"/>
      <c r="HPP79" s="21"/>
      <c r="HPY79" s="21"/>
      <c r="HQH79" s="21"/>
      <c r="HQQ79" s="21"/>
      <c r="HQZ79" s="21"/>
      <c r="HRI79" s="21"/>
      <c r="HRR79" s="21"/>
      <c r="HSA79" s="21"/>
      <c r="HSJ79" s="21"/>
      <c r="HSS79" s="21"/>
      <c r="HTB79" s="21"/>
      <c r="HTK79" s="21"/>
      <c r="HTT79" s="21"/>
      <c r="HUC79" s="21"/>
      <c r="HUL79" s="21"/>
      <c r="HUU79" s="21"/>
      <c r="HVD79" s="21"/>
      <c r="HVM79" s="21"/>
      <c r="HVV79" s="21"/>
      <c r="HWE79" s="21"/>
      <c r="HWN79" s="21"/>
      <c r="HWW79" s="21"/>
      <c r="HXF79" s="21"/>
      <c r="HXO79" s="21"/>
      <c r="HXX79" s="21"/>
      <c r="HYG79" s="21"/>
      <c r="HYP79" s="21"/>
      <c r="HYY79" s="21"/>
      <c r="HZH79" s="21"/>
      <c r="HZQ79" s="21"/>
      <c r="HZZ79" s="21"/>
      <c r="IAI79" s="21"/>
      <c r="IAR79" s="21"/>
      <c r="IBA79" s="21"/>
      <c r="IBJ79" s="21"/>
      <c r="IBS79" s="21"/>
      <c r="ICB79" s="21"/>
      <c r="ICK79" s="21"/>
      <c r="ICT79" s="21"/>
      <c r="IDC79" s="21"/>
      <c r="IDL79" s="21"/>
      <c r="IDU79" s="21"/>
      <c r="IED79" s="21"/>
      <c r="IEM79" s="21"/>
      <c r="IEV79" s="21"/>
      <c r="IFE79" s="21"/>
      <c r="IFN79" s="21"/>
      <c r="IFW79" s="21"/>
      <c r="IGF79" s="21"/>
      <c r="IGO79" s="21"/>
      <c r="IGX79" s="21"/>
      <c r="IHG79" s="21"/>
      <c r="IHP79" s="21"/>
      <c r="IHY79" s="21"/>
      <c r="IIH79" s="21"/>
      <c r="IIQ79" s="21"/>
      <c r="IIZ79" s="21"/>
      <c r="IJI79" s="21"/>
      <c r="IJR79" s="21"/>
      <c r="IKA79" s="21"/>
      <c r="IKJ79" s="21"/>
      <c r="IKS79" s="21"/>
      <c r="ILB79" s="21"/>
      <c r="ILK79" s="21"/>
      <c r="ILT79" s="21"/>
      <c r="IMC79" s="21"/>
      <c r="IML79" s="21"/>
      <c r="IMU79" s="21"/>
      <c r="IND79" s="21"/>
      <c r="INM79" s="21"/>
      <c r="INV79" s="21"/>
      <c r="IOE79" s="21"/>
      <c r="ION79" s="21"/>
      <c r="IOW79" s="21"/>
      <c r="IPF79" s="21"/>
      <c r="IPO79" s="21"/>
      <c r="IPX79" s="21"/>
      <c r="IQG79" s="21"/>
      <c r="IQP79" s="21"/>
      <c r="IQY79" s="21"/>
      <c r="IRH79" s="21"/>
      <c r="IRQ79" s="21"/>
      <c r="IRZ79" s="21"/>
      <c r="ISI79" s="21"/>
      <c r="ISR79" s="21"/>
      <c r="ITA79" s="21"/>
      <c r="ITJ79" s="21"/>
      <c r="ITS79" s="21"/>
      <c r="IUB79" s="21"/>
      <c r="IUK79" s="21"/>
      <c r="IUT79" s="21"/>
      <c r="IVC79" s="21"/>
      <c r="IVL79" s="21"/>
      <c r="IVU79" s="21"/>
      <c r="IWD79" s="21"/>
      <c r="IWM79" s="21"/>
      <c r="IWV79" s="21"/>
      <c r="IXE79" s="21"/>
      <c r="IXN79" s="21"/>
      <c r="IXW79" s="21"/>
      <c r="IYF79" s="21"/>
      <c r="IYO79" s="21"/>
      <c r="IYX79" s="21"/>
      <c r="IZG79" s="21"/>
      <c r="IZP79" s="21"/>
      <c r="IZY79" s="21"/>
      <c r="JAH79" s="21"/>
      <c r="JAQ79" s="21"/>
      <c r="JAZ79" s="21"/>
      <c r="JBI79" s="21"/>
      <c r="JBR79" s="21"/>
      <c r="JCA79" s="21"/>
      <c r="JCJ79" s="21"/>
      <c r="JCS79" s="21"/>
      <c r="JDB79" s="21"/>
      <c r="JDK79" s="21"/>
      <c r="JDT79" s="21"/>
      <c r="JEC79" s="21"/>
      <c r="JEL79" s="21"/>
      <c r="JEU79" s="21"/>
      <c r="JFD79" s="21"/>
      <c r="JFM79" s="21"/>
      <c r="JFV79" s="21"/>
      <c r="JGE79" s="21"/>
      <c r="JGN79" s="21"/>
      <c r="JGW79" s="21"/>
      <c r="JHF79" s="21"/>
      <c r="JHO79" s="21"/>
      <c r="JHX79" s="21"/>
      <c r="JIG79" s="21"/>
      <c r="JIP79" s="21"/>
      <c r="JIY79" s="21"/>
      <c r="JJH79" s="21"/>
      <c r="JJQ79" s="21"/>
      <c r="JJZ79" s="21"/>
      <c r="JKI79" s="21"/>
      <c r="JKR79" s="21"/>
      <c r="JLA79" s="21"/>
      <c r="JLJ79" s="21"/>
      <c r="JLS79" s="21"/>
      <c r="JMB79" s="21"/>
      <c r="JMK79" s="21"/>
      <c r="JMT79" s="21"/>
      <c r="JNC79" s="21"/>
      <c r="JNL79" s="21"/>
      <c r="JNU79" s="21"/>
      <c r="JOD79" s="21"/>
      <c r="JOM79" s="21"/>
      <c r="JOV79" s="21"/>
      <c r="JPE79" s="21"/>
      <c r="JPN79" s="21"/>
      <c r="JPW79" s="21"/>
      <c r="JQF79" s="21"/>
      <c r="JQO79" s="21"/>
      <c r="JQX79" s="21"/>
      <c r="JRG79" s="21"/>
      <c r="JRP79" s="21"/>
      <c r="JRY79" s="21"/>
      <c r="JSH79" s="21"/>
      <c r="JSQ79" s="21"/>
      <c r="JSZ79" s="21"/>
      <c r="JTI79" s="21"/>
      <c r="JTR79" s="21"/>
      <c r="JUA79" s="21"/>
      <c r="JUJ79" s="21"/>
      <c r="JUS79" s="21"/>
      <c r="JVB79" s="21"/>
      <c r="JVK79" s="21"/>
      <c r="JVT79" s="21"/>
      <c r="JWC79" s="21"/>
      <c r="JWL79" s="21"/>
      <c r="JWU79" s="21"/>
      <c r="JXD79" s="21"/>
      <c r="JXM79" s="21"/>
      <c r="JXV79" s="21"/>
      <c r="JYE79" s="21"/>
      <c r="JYN79" s="21"/>
      <c r="JYW79" s="21"/>
      <c r="JZF79" s="21"/>
      <c r="JZO79" s="21"/>
      <c r="JZX79" s="21"/>
      <c r="KAG79" s="21"/>
      <c r="KAP79" s="21"/>
      <c r="KAY79" s="21"/>
      <c r="KBH79" s="21"/>
      <c r="KBQ79" s="21"/>
      <c r="KBZ79" s="21"/>
      <c r="KCI79" s="21"/>
      <c r="KCR79" s="21"/>
      <c r="KDA79" s="21"/>
      <c r="KDJ79" s="21"/>
      <c r="KDS79" s="21"/>
      <c r="KEB79" s="21"/>
      <c r="KEK79" s="21"/>
      <c r="KET79" s="21"/>
      <c r="KFC79" s="21"/>
      <c r="KFL79" s="21"/>
      <c r="KFU79" s="21"/>
      <c r="KGD79" s="21"/>
      <c r="KGM79" s="21"/>
      <c r="KGV79" s="21"/>
      <c r="KHE79" s="21"/>
      <c r="KHN79" s="21"/>
      <c r="KHW79" s="21"/>
      <c r="KIF79" s="21"/>
      <c r="KIO79" s="21"/>
      <c r="KIX79" s="21"/>
      <c r="KJG79" s="21"/>
      <c r="KJP79" s="21"/>
      <c r="KJY79" s="21"/>
      <c r="KKH79" s="21"/>
      <c r="KKQ79" s="21"/>
      <c r="KKZ79" s="21"/>
      <c r="KLI79" s="21"/>
      <c r="KLR79" s="21"/>
      <c r="KMA79" s="21"/>
      <c r="KMJ79" s="21"/>
      <c r="KMS79" s="21"/>
      <c r="KNB79" s="21"/>
      <c r="KNK79" s="21"/>
      <c r="KNT79" s="21"/>
      <c r="KOC79" s="21"/>
      <c r="KOL79" s="21"/>
      <c r="KOU79" s="21"/>
      <c r="KPD79" s="21"/>
      <c r="KPM79" s="21"/>
      <c r="KPV79" s="21"/>
      <c r="KQE79" s="21"/>
      <c r="KQN79" s="21"/>
      <c r="KQW79" s="21"/>
      <c r="KRF79" s="21"/>
      <c r="KRO79" s="21"/>
      <c r="KRX79" s="21"/>
      <c r="KSG79" s="21"/>
      <c r="KSP79" s="21"/>
      <c r="KSY79" s="21"/>
      <c r="KTH79" s="21"/>
      <c r="KTQ79" s="21"/>
      <c r="KTZ79" s="21"/>
      <c r="KUI79" s="21"/>
      <c r="KUR79" s="21"/>
      <c r="KVA79" s="21"/>
      <c r="KVJ79" s="21"/>
      <c r="KVS79" s="21"/>
      <c r="KWB79" s="21"/>
      <c r="KWK79" s="21"/>
      <c r="KWT79" s="21"/>
      <c r="KXC79" s="21"/>
      <c r="KXL79" s="21"/>
      <c r="KXU79" s="21"/>
      <c r="KYD79" s="21"/>
      <c r="KYM79" s="21"/>
      <c r="KYV79" s="21"/>
      <c r="KZE79" s="21"/>
      <c r="KZN79" s="21"/>
      <c r="KZW79" s="21"/>
      <c r="LAF79" s="21"/>
      <c r="LAO79" s="21"/>
      <c r="LAX79" s="21"/>
      <c r="LBG79" s="21"/>
      <c r="LBP79" s="21"/>
      <c r="LBY79" s="21"/>
      <c r="LCH79" s="21"/>
      <c r="LCQ79" s="21"/>
      <c r="LCZ79" s="21"/>
      <c r="LDI79" s="21"/>
      <c r="LDR79" s="21"/>
      <c r="LEA79" s="21"/>
      <c r="LEJ79" s="21"/>
      <c r="LES79" s="21"/>
      <c r="LFB79" s="21"/>
      <c r="LFK79" s="21"/>
      <c r="LFT79" s="21"/>
      <c r="LGC79" s="21"/>
      <c r="LGL79" s="21"/>
      <c r="LGU79" s="21"/>
      <c r="LHD79" s="21"/>
      <c r="LHM79" s="21"/>
      <c r="LHV79" s="21"/>
      <c r="LIE79" s="21"/>
      <c r="LIN79" s="21"/>
      <c r="LIW79" s="21"/>
      <c r="LJF79" s="21"/>
      <c r="LJO79" s="21"/>
      <c r="LJX79" s="21"/>
      <c r="LKG79" s="21"/>
      <c r="LKP79" s="21"/>
      <c r="LKY79" s="21"/>
      <c r="LLH79" s="21"/>
      <c r="LLQ79" s="21"/>
      <c r="LLZ79" s="21"/>
      <c r="LMI79" s="21"/>
      <c r="LMR79" s="21"/>
      <c r="LNA79" s="21"/>
      <c r="LNJ79" s="21"/>
      <c r="LNS79" s="21"/>
      <c r="LOB79" s="21"/>
      <c r="LOK79" s="21"/>
      <c r="LOT79" s="21"/>
      <c r="LPC79" s="21"/>
      <c r="LPL79" s="21"/>
      <c r="LPU79" s="21"/>
      <c r="LQD79" s="21"/>
      <c r="LQM79" s="21"/>
      <c r="LQV79" s="21"/>
      <c r="LRE79" s="21"/>
      <c r="LRN79" s="21"/>
      <c r="LRW79" s="21"/>
      <c r="LSF79" s="21"/>
      <c r="LSO79" s="21"/>
      <c r="LSX79" s="21"/>
      <c r="LTG79" s="21"/>
      <c r="LTP79" s="21"/>
      <c r="LTY79" s="21"/>
      <c r="LUH79" s="21"/>
      <c r="LUQ79" s="21"/>
      <c r="LUZ79" s="21"/>
      <c r="LVI79" s="21"/>
      <c r="LVR79" s="21"/>
      <c r="LWA79" s="21"/>
      <c r="LWJ79" s="21"/>
      <c r="LWS79" s="21"/>
      <c r="LXB79" s="21"/>
      <c r="LXK79" s="21"/>
      <c r="LXT79" s="21"/>
      <c r="LYC79" s="21"/>
      <c r="LYL79" s="21"/>
      <c r="LYU79" s="21"/>
      <c r="LZD79" s="21"/>
      <c r="LZM79" s="21"/>
      <c r="LZV79" s="21"/>
      <c r="MAE79" s="21"/>
      <c r="MAN79" s="21"/>
      <c r="MAW79" s="21"/>
      <c r="MBF79" s="21"/>
      <c r="MBO79" s="21"/>
      <c r="MBX79" s="21"/>
      <c r="MCG79" s="21"/>
      <c r="MCP79" s="21"/>
      <c r="MCY79" s="21"/>
      <c r="MDH79" s="21"/>
      <c r="MDQ79" s="21"/>
      <c r="MDZ79" s="21"/>
      <c r="MEI79" s="21"/>
      <c r="MER79" s="21"/>
      <c r="MFA79" s="21"/>
      <c r="MFJ79" s="21"/>
      <c r="MFS79" s="21"/>
      <c r="MGB79" s="21"/>
      <c r="MGK79" s="21"/>
      <c r="MGT79" s="21"/>
      <c r="MHC79" s="21"/>
      <c r="MHL79" s="21"/>
      <c r="MHU79" s="21"/>
      <c r="MID79" s="21"/>
      <c r="MIM79" s="21"/>
      <c r="MIV79" s="21"/>
      <c r="MJE79" s="21"/>
      <c r="MJN79" s="21"/>
      <c r="MJW79" s="21"/>
      <c r="MKF79" s="21"/>
      <c r="MKO79" s="21"/>
      <c r="MKX79" s="21"/>
      <c r="MLG79" s="21"/>
      <c r="MLP79" s="21"/>
      <c r="MLY79" s="21"/>
      <c r="MMH79" s="21"/>
      <c r="MMQ79" s="21"/>
      <c r="MMZ79" s="21"/>
      <c r="MNI79" s="21"/>
      <c r="MNR79" s="21"/>
      <c r="MOA79" s="21"/>
      <c r="MOJ79" s="21"/>
      <c r="MOS79" s="21"/>
      <c r="MPB79" s="21"/>
      <c r="MPK79" s="21"/>
      <c r="MPT79" s="21"/>
      <c r="MQC79" s="21"/>
      <c r="MQL79" s="21"/>
      <c r="MQU79" s="21"/>
      <c r="MRD79" s="21"/>
      <c r="MRM79" s="21"/>
      <c r="MRV79" s="21"/>
      <c r="MSE79" s="21"/>
      <c r="MSN79" s="21"/>
      <c r="MSW79" s="21"/>
      <c r="MTF79" s="21"/>
      <c r="MTO79" s="21"/>
      <c r="MTX79" s="21"/>
      <c r="MUG79" s="21"/>
      <c r="MUP79" s="21"/>
      <c r="MUY79" s="21"/>
      <c r="MVH79" s="21"/>
      <c r="MVQ79" s="21"/>
      <c r="MVZ79" s="21"/>
      <c r="MWI79" s="21"/>
      <c r="MWR79" s="21"/>
      <c r="MXA79" s="21"/>
      <c r="MXJ79" s="21"/>
      <c r="MXS79" s="21"/>
      <c r="MYB79" s="21"/>
      <c r="MYK79" s="21"/>
      <c r="MYT79" s="21"/>
      <c r="MZC79" s="21"/>
      <c r="MZL79" s="21"/>
      <c r="MZU79" s="21"/>
      <c r="NAD79" s="21"/>
      <c r="NAM79" s="21"/>
      <c r="NAV79" s="21"/>
      <c r="NBE79" s="21"/>
      <c r="NBN79" s="21"/>
      <c r="NBW79" s="21"/>
      <c r="NCF79" s="21"/>
      <c r="NCO79" s="21"/>
      <c r="NCX79" s="21"/>
      <c r="NDG79" s="21"/>
      <c r="NDP79" s="21"/>
      <c r="NDY79" s="21"/>
      <c r="NEH79" s="21"/>
      <c r="NEQ79" s="21"/>
      <c r="NEZ79" s="21"/>
      <c r="NFI79" s="21"/>
      <c r="NFR79" s="21"/>
      <c r="NGA79" s="21"/>
      <c r="NGJ79" s="21"/>
      <c r="NGS79" s="21"/>
      <c r="NHB79" s="21"/>
      <c r="NHK79" s="21"/>
      <c r="NHT79" s="21"/>
      <c r="NIC79" s="21"/>
      <c r="NIL79" s="21"/>
      <c r="NIU79" s="21"/>
      <c r="NJD79" s="21"/>
      <c r="NJM79" s="21"/>
      <c r="NJV79" s="21"/>
      <c r="NKE79" s="21"/>
      <c r="NKN79" s="21"/>
      <c r="NKW79" s="21"/>
      <c r="NLF79" s="21"/>
      <c r="NLO79" s="21"/>
      <c r="NLX79" s="21"/>
      <c r="NMG79" s="21"/>
      <c r="NMP79" s="21"/>
      <c r="NMY79" s="21"/>
      <c r="NNH79" s="21"/>
      <c r="NNQ79" s="21"/>
      <c r="NNZ79" s="21"/>
      <c r="NOI79" s="21"/>
      <c r="NOR79" s="21"/>
      <c r="NPA79" s="21"/>
      <c r="NPJ79" s="21"/>
      <c r="NPS79" s="21"/>
      <c r="NQB79" s="21"/>
      <c r="NQK79" s="21"/>
      <c r="NQT79" s="21"/>
      <c r="NRC79" s="21"/>
      <c r="NRL79" s="21"/>
      <c r="NRU79" s="21"/>
      <c r="NSD79" s="21"/>
      <c r="NSM79" s="21"/>
      <c r="NSV79" s="21"/>
      <c r="NTE79" s="21"/>
      <c r="NTN79" s="21"/>
      <c r="NTW79" s="21"/>
      <c r="NUF79" s="21"/>
      <c r="NUO79" s="21"/>
      <c r="NUX79" s="21"/>
      <c r="NVG79" s="21"/>
      <c r="NVP79" s="21"/>
      <c r="NVY79" s="21"/>
      <c r="NWH79" s="21"/>
      <c r="NWQ79" s="21"/>
      <c r="NWZ79" s="21"/>
      <c r="NXI79" s="21"/>
      <c r="NXR79" s="21"/>
      <c r="NYA79" s="21"/>
      <c r="NYJ79" s="21"/>
      <c r="NYS79" s="21"/>
      <c r="NZB79" s="21"/>
      <c r="NZK79" s="21"/>
      <c r="NZT79" s="21"/>
      <c r="OAC79" s="21"/>
      <c r="OAL79" s="21"/>
      <c r="OAU79" s="21"/>
      <c r="OBD79" s="21"/>
      <c r="OBM79" s="21"/>
      <c r="OBV79" s="21"/>
      <c r="OCE79" s="21"/>
      <c r="OCN79" s="21"/>
      <c r="OCW79" s="21"/>
      <c r="ODF79" s="21"/>
      <c r="ODO79" s="21"/>
      <c r="ODX79" s="21"/>
      <c r="OEG79" s="21"/>
      <c r="OEP79" s="21"/>
      <c r="OEY79" s="21"/>
      <c r="OFH79" s="21"/>
      <c r="OFQ79" s="21"/>
      <c r="OFZ79" s="21"/>
      <c r="OGI79" s="21"/>
      <c r="OGR79" s="21"/>
      <c r="OHA79" s="21"/>
      <c r="OHJ79" s="21"/>
      <c r="OHS79" s="21"/>
      <c r="OIB79" s="21"/>
      <c r="OIK79" s="21"/>
      <c r="OIT79" s="21"/>
      <c r="OJC79" s="21"/>
      <c r="OJL79" s="21"/>
      <c r="OJU79" s="21"/>
      <c r="OKD79" s="21"/>
      <c r="OKM79" s="21"/>
      <c r="OKV79" s="21"/>
      <c r="OLE79" s="21"/>
      <c r="OLN79" s="21"/>
      <c r="OLW79" s="21"/>
      <c r="OMF79" s="21"/>
      <c r="OMO79" s="21"/>
      <c r="OMX79" s="21"/>
      <c r="ONG79" s="21"/>
      <c r="ONP79" s="21"/>
      <c r="ONY79" s="21"/>
      <c r="OOH79" s="21"/>
      <c r="OOQ79" s="21"/>
      <c r="OOZ79" s="21"/>
      <c r="OPI79" s="21"/>
      <c r="OPR79" s="21"/>
      <c r="OQA79" s="21"/>
      <c r="OQJ79" s="21"/>
      <c r="OQS79" s="21"/>
      <c r="ORB79" s="21"/>
      <c r="ORK79" s="21"/>
      <c r="ORT79" s="21"/>
      <c r="OSC79" s="21"/>
      <c r="OSL79" s="21"/>
      <c r="OSU79" s="21"/>
      <c r="OTD79" s="21"/>
      <c r="OTM79" s="21"/>
      <c r="OTV79" s="21"/>
      <c r="OUE79" s="21"/>
      <c r="OUN79" s="21"/>
      <c r="OUW79" s="21"/>
      <c r="OVF79" s="21"/>
      <c r="OVO79" s="21"/>
      <c r="OVX79" s="21"/>
      <c r="OWG79" s="21"/>
      <c r="OWP79" s="21"/>
      <c r="OWY79" s="21"/>
      <c r="OXH79" s="21"/>
      <c r="OXQ79" s="21"/>
      <c r="OXZ79" s="21"/>
      <c r="OYI79" s="21"/>
      <c r="OYR79" s="21"/>
      <c r="OZA79" s="21"/>
      <c r="OZJ79" s="21"/>
      <c r="OZS79" s="21"/>
      <c r="PAB79" s="21"/>
      <c r="PAK79" s="21"/>
      <c r="PAT79" s="21"/>
      <c r="PBC79" s="21"/>
      <c r="PBL79" s="21"/>
      <c r="PBU79" s="21"/>
      <c r="PCD79" s="21"/>
      <c r="PCM79" s="21"/>
      <c r="PCV79" s="21"/>
      <c r="PDE79" s="21"/>
      <c r="PDN79" s="21"/>
      <c r="PDW79" s="21"/>
      <c r="PEF79" s="21"/>
      <c r="PEO79" s="21"/>
      <c r="PEX79" s="21"/>
      <c r="PFG79" s="21"/>
      <c r="PFP79" s="21"/>
      <c r="PFY79" s="21"/>
      <c r="PGH79" s="21"/>
      <c r="PGQ79" s="21"/>
      <c r="PGZ79" s="21"/>
      <c r="PHI79" s="21"/>
      <c r="PHR79" s="21"/>
      <c r="PIA79" s="21"/>
      <c r="PIJ79" s="21"/>
      <c r="PIS79" s="21"/>
      <c r="PJB79" s="21"/>
      <c r="PJK79" s="21"/>
      <c r="PJT79" s="21"/>
      <c r="PKC79" s="21"/>
      <c r="PKL79" s="21"/>
      <c r="PKU79" s="21"/>
      <c r="PLD79" s="21"/>
      <c r="PLM79" s="21"/>
      <c r="PLV79" s="21"/>
      <c r="PME79" s="21"/>
      <c r="PMN79" s="21"/>
      <c r="PMW79" s="21"/>
      <c r="PNF79" s="21"/>
      <c r="PNO79" s="21"/>
      <c r="PNX79" s="21"/>
      <c r="POG79" s="21"/>
      <c r="POP79" s="21"/>
      <c r="POY79" s="21"/>
      <c r="PPH79" s="21"/>
      <c r="PPQ79" s="21"/>
      <c r="PPZ79" s="21"/>
      <c r="PQI79" s="21"/>
      <c r="PQR79" s="21"/>
      <c r="PRA79" s="21"/>
      <c r="PRJ79" s="21"/>
      <c r="PRS79" s="21"/>
      <c r="PSB79" s="21"/>
      <c r="PSK79" s="21"/>
      <c r="PST79" s="21"/>
      <c r="PTC79" s="21"/>
      <c r="PTL79" s="21"/>
      <c r="PTU79" s="21"/>
      <c r="PUD79" s="21"/>
      <c r="PUM79" s="21"/>
      <c r="PUV79" s="21"/>
      <c r="PVE79" s="21"/>
      <c r="PVN79" s="21"/>
      <c r="PVW79" s="21"/>
      <c r="PWF79" s="21"/>
      <c r="PWO79" s="21"/>
      <c r="PWX79" s="21"/>
      <c r="PXG79" s="21"/>
      <c r="PXP79" s="21"/>
      <c r="PXY79" s="21"/>
      <c r="PYH79" s="21"/>
      <c r="PYQ79" s="21"/>
      <c r="PYZ79" s="21"/>
      <c r="PZI79" s="21"/>
      <c r="PZR79" s="21"/>
      <c r="QAA79" s="21"/>
      <c r="QAJ79" s="21"/>
      <c r="QAS79" s="21"/>
      <c r="QBB79" s="21"/>
      <c r="QBK79" s="21"/>
      <c r="QBT79" s="21"/>
      <c r="QCC79" s="21"/>
      <c r="QCL79" s="21"/>
      <c r="QCU79" s="21"/>
      <c r="QDD79" s="21"/>
      <c r="QDM79" s="21"/>
      <c r="QDV79" s="21"/>
      <c r="QEE79" s="21"/>
      <c r="QEN79" s="21"/>
      <c r="QEW79" s="21"/>
      <c r="QFF79" s="21"/>
      <c r="QFO79" s="21"/>
      <c r="QFX79" s="21"/>
      <c r="QGG79" s="21"/>
      <c r="QGP79" s="21"/>
      <c r="QGY79" s="21"/>
      <c r="QHH79" s="21"/>
      <c r="QHQ79" s="21"/>
      <c r="QHZ79" s="21"/>
      <c r="QII79" s="21"/>
      <c r="QIR79" s="21"/>
      <c r="QJA79" s="21"/>
      <c r="QJJ79" s="21"/>
      <c r="QJS79" s="21"/>
      <c r="QKB79" s="21"/>
      <c r="QKK79" s="21"/>
      <c r="QKT79" s="21"/>
      <c r="QLC79" s="21"/>
      <c r="QLL79" s="21"/>
      <c r="QLU79" s="21"/>
      <c r="QMD79" s="21"/>
      <c r="QMM79" s="21"/>
      <c r="QMV79" s="21"/>
      <c r="QNE79" s="21"/>
      <c r="QNN79" s="21"/>
      <c r="QNW79" s="21"/>
      <c r="QOF79" s="21"/>
      <c r="QOO79" s="21"/>
      <c r="QOX79" s="21"/>
      <c r="QPG79" s="21"/>
      <c r="QPP79" s="21"/>
      <c r="QPY79" s="21"/>
      <c r="QQH79" s="21"/>
      <c r="QQQ79" s="21"/>
      <c r="QQZ79" s="21"/>
      <c r="QRI79" s="21"/>
      <c r="QRR79" s="21"/>
      <c r="QSA79" s="21"/>
      <c r="QSJ79" s="21"/>
      <c r="QSS79" s="21"/>
      <c r="QTB79" s="21"/>
      <c r="QTK79" s="21"/>
      <c r="QTT79" s="21"/>
      <c r="QUC79" s="21"/>
      <c r="QUL79" s="21"/>
      <c r="QUU79" s="21"/>
      <c r="QVD79" s="21"/>
      <c r="QVM79" s="21"/>
      <c r="QVV79" s="21"/>
      <c r="QWE79" s="21"/>
      <c r="QWN79" s="21"/>
      <c r="QWW79" s="21"/>
      <c r="QXF79" s="21"/>
      <c r="QXO79" s="21"/>
      <c r="QXX79" s="21"/>
      <c r="QYG79" s="21"/>
      <c r="QYP79" s="21"/>
      <c r="QYY79" s="21"/>
      <c r="QZH79" s="21"/>
      <c r="QZQ79" s="21"/>
      <c r="QZZ79" s="21"/>
      <c r="RAI79" s="21"/>
      <c r="RAR79" s="21"/>
      <c r="RBA79" s="21"/>
      <c r="RBJ79" s="21"/>
      <c r="RBS79" s="21"/>
      <c r="RCB79" s="21"/>
      <c r="RCK79" s="21"/>
      <c r="RCT79" s="21"/>
      <c r="RDC79" s="21"/>
      <c r="RDL79" s="21"/>
      <c r="RDU79" s="21"/>
      <c r="RED79" s="21"/>
      <c r="REM79" s="21"/>
      <c r="REV79" s="21"/>
      <c r="RFE79" s="21"/>
      <c r="RFN79" s="21"/>
      <c r="RFW79" s="21"/>
      <c r="RGF79" s="21"/>
      <c r="RGO79" s="21"/>
      <c r="RGX79" s="21"/>
      <c r="RHG79" s="21"/>
      <c r="RHP79" s="21"/>
      <c r="RHY79" s="21"/>
      <c r="RIH79" s="21"/>
      <c r="RIQ79" s="21"/>
      <c r="RIZ79" s="21"/>
      <c r="RJI79" s="21"/>
      <c r="RJR79" s="21"/>
      <c r="RKA79" s="21"/>
      <c r="RKJ79" s="21"/>
      <c r="RKS79" s="21"/>
      <c r="RLB79" s="21"/>
      <c r="RLK79" s="21"/>
      <c r="RLT79" s="21"/>
      <c r="RMC79" s="21"/>
      <c r="RML79" s="21"/>
      <c r="RMU79" s="21"/>
      <c r="RND79" s="21"/>
      <c r="RNM79" s="21"/>
      <c r="RNV79" s="21"/>
      <c r="ROE79" s="21"/>
      <c r="RON79" s="21"/>
      <c r="ROW79" s="21"/>
      <c r="RPF79" s="21"/>
      <c r="RPO79" s="21"/>
      <c r="RPX79" s="21"/>
      <c r="RQG79" s="21"/>
      <c r="RQP79" s="21"/>
      <c r="RQY79" s="21"/>
      <c r="RRH79" s="21"/>
      <c r="RRQ79" s="21"/>
      <c r="RRZ79" s="21"/>
      <c r="RSI79" s="21"/>
      <c r="RSR79" s="21"/>
      <c r="RTA79" s="21"/>
      <c r="RTJ79" s="21"/>
      <c r="RTS79" s="21"/>
      <c r="RUB79" s="21"/>
      <c r="RUK79" s="21"/>
      <c r="RUT79" s="21"/>
      <c r="RVC79" s="21"/>
      <c r="RVL79" s="21"/>
      <c r="RVU79" s="21"/>
      <c r="RWD79" s="21"/>
      <c r="RWM79" s="21"/>
      <c r="RWV79" s="21"/>
      <c r="RXE79" s="21"/>
      <c r="RXN79" s="21"/>
      <c r="RXW79" s="21"/>
      <c r="RYF79" s="21"/>
      <c r="RYO79" s="21"/>
      <c r="RYX79" s="21"/>
      <c r="RZG79" s="21"/>
      <c r="RZP79" s="21"/>
      <c r="RZY79" s="21"/>
      <c r="SAH79" s="21"/>
      <c r="SAQ79" s="21"/>
      <c r="SAZ79" s="21"/>
      <c r="SBI79" s="21"/>
      <c r="SBR79" s="21"/>
      <c r="SCA79" s="21"/>
      <c r="SCJ79" s="21"/>
      <c r="SCS79" s="21"/>
      <c r="SDB79" s="21"/>
      <c r="SDK79" s="21"/>
      <c r="SDT79" s="21"/>
      <c r="SEC79" s="21"/>
      <c r="SEL79" s="21"/>
      <c r="SEU79" s="21"/>
      <c r="SFD79" s="21"/>
      <c r="SFM79" s="21"/>
      <c r="SFV79" s="21"/>
      <c r="SGE79" s="21"/>
      <c r="SGN79" s="21"/>
      <c r="SGW79" s="21"/>
      <c r="SHF79" s="21"/>
      <c r="SHO79" s="21"/>
      <c r="SHX79" s="21"/>
      <c r="SIG79" s="21"/>
      <c r="SIP79" s="21"/>
      <c r="SIY79" s="21"/>
      <c r="SJH79" s="21"/>
      <c r="SJQ79" s="21"/>
      <c r="SJZ79" s="21"/>
      <c r="SKI79" s="21"/>
      <c r="SKR79" s="21"/>
      <c r="SLA79" s="21"/>
      <c r="SLJ79" s="21"/>
      <c r="SLS79" s="21"/>
      <c r="SMB79" s="21"/>
      <c r="SMK79" s="21"/>
      <c r="SMT79" s="21"/>
      <c r="SNC79" s="21"/>
      <c r="SNL79" s="21"/>
      <c r="SNU79" s="21"/>
      <c r="SOD79" s="21"/>
      <c r="SOM79" s="21"/>
      <c r="SOV79" s="21"/>
      <c r="SPE79" s="21"/>
      <c r="SPN79" s="21"/>
      <c r="SPW79" s="21"/>
      <c r="SQF79" s="21"/>
      <c r="SQO79" s="21"/>
      <c r="SQX79" s="21"/>
      <c r="SRG79" s="21"/>
      <c r="SRP79" s="21"/>
      <c r="SRY79" s="21"/>
      <c r="SSH79" s="21"/>
      <c r="SSQ79" s="21"/>
      <c r="SSZ79" s="21"/>
      <c r="STI79" s="21"/>
      <c r="STR79" s="21"/>
      <c r="SUA79" s="21"/>
      <c r="SUJ79" s="21"/>
      <c r="SUS79" s="21"/>
      <c r="SVB79" s="21"/>
      <c r="SVK79" s="21"/>
      <c r="SVT79" s="21"/>
      <c r="SWC79" s="21"/>
      <c r="SWL79" s="21"/>
      <c r="SWU79" s="21"/>
      <c r="SXD79" s="21"/>
      <c r="SXM79" s="21"/>
      <c r="SXV79" s="21"/>
      <c r="SYE79" s="21"/>
      <c r="SYN79" s="21"/>
      <c r="SYW79" s="21"/>
      <c r="SZF79" s="21"/>
      <c r="SZO79" s="21"/>
      <c r="SZX79" s="21"/>
      <c r="TAG79" s="21"/>
      <c r="TAP79" s="21"/>
      <c r="TAY79" s="21"/>
      <c r="TBH79" s="21"/>
      <c r="TBQ79" s="21"/>
      <c r="TBZ79" s="21"/>
      <c r="TCI79" s="21"/>
      <c r="TCR79" s="21"/>
      <c r="TDA79" s="21"/>
      <c r="TDJ79" s="21"/>
      <c r="TDS79" s="21"/>
      <c r="TEB79" s="21"/>
      <c r="TEK79" s="21"/>
      <c r="TET79" s="21"/>
      <c r="TFC79" s="21"/>
      <c r="TFL79" s="21"/>
      <c r="TFU79" s="21"/>
      <c r="TGD79" s="21"/>
      <c r="TGM79" s="21"/>
      <c r="TGV79" s="21"/>
      <c r="THE79" s="21"/>
      <c r="THN79" s="21"/>
      <c r="THW79" s="21"/>
      <c r="TIF79" s="21"/>
      <c r="TIO79" s="21"/>
      <c r="TIX79" s="21"/>
      <c r="TJG79" s="21"/>
      <c r="TJP79" s="21"/>
      <c r="TJY79" s="21"/>
      <c r="TKH79" s="21"/>
      <c r="TKQ79" s="21"/>
      <c r="TKZ79" s="21"/>
      <c r="TLI79" s="21"/>
      <c r="TLR79" s="21"/>
      <c r="TMA79" s="21"/>
      <c r="TMJ79" s="21"/>
      <c r="TMS79" s="21"/>
      <c r="TNB79" s="21"/>
      <c r="TNK79" s="21"/>
      <c r="TNT79" s="21"/>
      <c r="TOC79" s="21"/>
      <c r="TOL79" s="21"/>
      <c r="TOU79" s="21"/>
      <c r="TPD79" s="21"/>
      <c r="TPM79" s="21"/>
      <c r="TPV79" s="21"/>
      <c r="TQE79" s="21"/>
      <c r="TQN79" s="21"/>
      <c r="TQW79" s="21"/>
      <c r="TRF79" s="21"/>
      <c r="TRO79" s="21"/>
      <c r="TRX79" s="21"/>
      <c r="TSG79" s="21"/>
      <c r="TSP79" s="21"/>
      <c r="TSY79" s="21"/>
      <c r="TTH79" s="21"/>
      <c r="TTQ79" s="21"/>
      <c r="TTZ79" s="21"/>
      <c r="TUI79" s="21"/>
      <c r="TUR79" s="21"/>
      <c r="TVA79" s="21"/>
      <c r="TVJ79" s="21"/>
      <c r="TVS79" s="21"/>
      <c r="TWB79" s="21"/>
      <c r="TWK79" s="21"/>
      <c r="TWT79" s="21"/>
      <c r="TXC79" s="21"/>
      <c r="TXL79" s="21"/>
      <c r="TXU79" s="21"/>
      <c r="TYD79" s="21"/>
      <c r="TYM79" s="21"/>
      <c r="TYV79" s="21"/>
      <c r="TZE79" s="21"/>
      <c r="TZN79" s="21"/>
      <c r="TZW79" s="21"/>
      <c r="UAF79" s="21"/>
      <c r="UAO79" s="21"/>
      <c r="UAX79" s="21"/>
      <c r="UBG79" s="21"/>
      <c r="UBP79" s="21"/>
      <c r="UBY79" s="21"/>
      <c r="UCH79" s="21"/>
      <c r="UCQ79" s="21"/>
      <c r="UCZ79" s="21"/>
      <c r="UDI79" s="21"/>
      <c r="UDR79" s="21"/>
      <c r="UEA79" s="21"/>
      <c r="UEJ79" s="21"/>
      <c r="UES79" s="21"/>
      <c r="UFB79" s="21"/>
      <c r="UFK79" s="21"/>
      <c r="UFT79" s="21"/>
      <c r="UGC79" s="21"/>
      <c r="UGL79" s="21"/>
      <c r="UGU79" s="21"/>
      <c r="UHD79" s="21"/>
      <c r="UHM79" s="21"/>
      <c r="UHV79" s="21"/>
      <c r="UIE79" s="21"/>
      <c r="UIN79" s="21"/>
      <c r="UIW79" s="21"/>
      <c r="UJF79" s="21"/>
      <c r="UJO79" s="21"/>
      <c r="UJX79" s="21"/>
      <c r="UKG79" s="21"/>
      <c r="UKP79" s="21"/>
      <c r="UKY79" s="21"/>
      <c r="ULH79" s="21"/>
      <c r="ULQ79" s="21"/>
      <c r="ULZ79" s="21"/>
      <c r="UMI79" s="21"/>
      <c r="UMR79" s="21"/>
      <c r="UNA79" s="21"/>
      <c r="UNJ79" s="21"/>
      <c r="UNS79" s="21"/>
      <c r="UOB79" s="21"/>
      <c r="UOK79" s="21"/>
      <c r="UOT79" s="21"/>
      <c r="UPC79" s="21"/>
      <c r="UPL79" s="21"/>
      <c r="UPU79" s="21"/>
      <c r="UQD79" s="21"/>
      <c r="UQM79" s="21"/>
      <c r="UQV79" s="21"/>
      <c r="URE79" s="21"/>
      <c r="URN79" s="21"/>
      <c r="URW79" s="21"/>
      <c r="USF79" s="21"/>
      <c r="USO79" s="21"/>
      <c r="USX79" s="21"/>
      <c r="UTG79" s="21"/>
      <c r="UTP79" s="21"/>
      <c r="UTY79" s="21"/>
      <c r="UUH79" s="21"/>
      <c r="UUQ79" s="21"/>
      <c r="UUZ79" s="21"/>
      <c r="UVI79" s="21"/>
      <c r="UVR79" s="21"/>
      <c r="UWA79" s="21"/>
      <c r="UWJ79" s="21"/>
      <c r="UWS79" s="21"/>
      <c r="UXB79" s="21"/>
      <c r="UXK79" s="21"/>
      <c r="UXT79" s="21"/>
      <c r="UYC79" s="21"/>
      <c r="UYL79" s="21"/>
      <c r="UYU79" s="21"/>
      <c r="UZD79" s="21"/>
      <c r="UZM79" s="21"/>
      <c r="UZV79" s="21"/>
      <c r="VAE79" s="21"/>
      <c r="VAN79" s="21"/>
      <c r="VAW79" s="21"/>
      <c r="VBF79" s="21"/>
      <c r="VBO79" s="21"/>
      <c r="VBX79" s="21"/>
      <c r="VCG79" s="21"/>
      <c r="VCP79" s="21"/>
      <c r="VCY79" s="21"/>
      <c r="VDH79" s="21"/>
      <c r="VDQ79" s="21"/>
      <c r="VDZ79" s="21"/>
      <c r="VEI79" s="21"/>
      <c r="VER79" s="21"/>
      <c r="VFA79" s="21"/>
      <c r="VFJ79" s="21"/>
      <c r="VFS79" s="21"/>
      <c r="VGB79" s="21"/>
      <c r="VGK79" s="21"/>
      <c r="VGT79" s="21"/>
      <c r="VHC79" s="21"/>
      <c r="VHL79" s="21"/>
      <c r="VHU79" s="21"/>
      <c r="VID79" s="21"/>
      <c r="VIM79" s="21"/>
      <c r="VIV79" s="21"/>
      <c r="VJE79" s="21"/>
      <c r="VJN79" s="21"/>
      <c r="VJW79" s="21"/>
      <c r="VKF79" s="21"/>
      <c r="VKO79" s="21"/>
      <c r="VKX79" s="21"/>
      <c r="VLG79" s="21"/>
      <c r="VLP79" s="21"/>
      <c r="VLY79" s="21"/>
      <c r="VMH79" s="21"/>
      <c r="VMQ79" s="21"/>
      <c r="VMZ79" s="21"/>
      <c r="VNI79" s="21"/>
      <c r="VNR79" s="21"/>
      <c r="VOA79" s="21"/>
      <c r="VOJ79" s="21"/>
      <c r="VOS79" s="21"/>
      <c r="VPB79" s="21"/>
      <c r="VPK79" s="21"/>
      <c r="VPT79" s="21"/>
      <c r="VQC79" s="21"/>
      <c r="VQL79" s="21"/>
      <c r="VQU79" s="21"/>
      <c r="VRD79" s="21"/>
      <c r="VRM79" s="21"/>
      <c r="VRV79" s="21"/>
      <c r="VSE79" s="21"/>
      <c r="VSN79" s="21"/>
      <c r="VSW79" s="21"/>
      <c r="VTF79" s="21"/>
      <c r="VTO79" s="21"/>
      <c r="VTX79" s="21"/>
      <c r="VUG79" s="21"/>
      <c r="VUP79" s="21"/>
      <c r="VUY79" s="21"/>
      <c r="VVH79" s="21"/>
      <c r="VVQ79" s="21"/>
      <c r="VVZ79" s="21"/>
      <c r="VWI79" s="21"/>
      <c r="VWR79" s="21"/>
      <c r="VXA79" s="21"/>
      <c r="VXJ79" s="21"/>
      <c r="VXS79" s="21"/>
      <c r="VYB79" s="21"/>
      <c r="VYK79" s="21"/>
      <c r="VYT79" s="21"/>
      <c r="VZC79" s="21"/>
      <c r="VZL79" s="21"/>
      <c r="VZU79" s="21"/>
      <c r="WAD79" s="21"/>
      <c r="WAM79" s="21"/>
      <c r="WAV79" s="21"/>
      <c r="WBE79" s="21"/>
      <c r="WBN79" s="21"/>
      <c r="WBW79" s="21"/>
      <c r="WCF79" s="21"/>
      <c r="WCO79" s="21"/>
      <c r="WCX79" s="21"/>
      <c r="WDG79" s="21"/>
      <c r="WDP79" s="21"/>
      <c r="WDY79" s="21"/>
      <c r="WEH79" s="21"/>
      <c r="WEQ79" s="21"/>
      <c r="WEZ79" s="21"/>
      <c r="WFI79" s="21"/>
      <c r="WFR79" s="21"/>
      <c r="WGA79" s="21"/>
      <c r="WGJ79" s="21"/>
      <c r="WGS79" s="21"/>
      <c r="WHB79" s="21"/>
      <c r="WHK79" s="21"/>
      <c r="WHT79" s="21"/>
      <c r="WIC79" s="21"/>
      <c r="WIL79" s="21"/>
      <c r="WIU79" s="21"/>
      <c r="WJD79" s="21"/>
      <c r="WJM79" s="21"/>
      <c r="WJV79" s="21"/>
      <c r="WKE79" s="21"/>
      <c r="WKN79" s="21"/>
      <c r="WKW79" s="21"/>
      <c r="WLF79" s="21"/>
      <c r="WLO79" s="21"/>
      <c r="WLX79" s="21"/>
      <c r="WMG79" s="21"/>
      <c r="WMP79" s="21"/>
      <c r="WMY79" s="21"/>
      <c r="WNH79" s="21"/>
      <c r="WNQ79" s="21"/>
      <c r="WNZ79" s="21"/>
      <c r="WOI79" s="21"/>
      <c r="WOR79" s="21"/>
      <c r="WPA79" s="21"/>
      <c r="WPJ79" s="21"/>
      <c r="WPS79" s="21"/>
      <c r="WQB79" s="21"/>
      <c r="WQK79" s="21"/>
      <c r="WQT79" s="21"/>
      <c r="WRC79" s="21"/>
      <c r="WRL79" s="21"/>
      <c r="WRU79" s="21"/>
      <c r="WSD79" s="21"/>
      <c r="WSM79" s="21"/>
      <c r="WSV79" s="21"/>
      <c r="WTE79" s="21"/>
      <c r="WTN79" s="21"/>
      <c r="WTW79" s="21"/>
      <c r="WUF79" s="21"/>
      <c r="WUO79" s="21"/>
      <c r="WUX79" s="21"/>
      <c r="WVG79" s="21"/>
      <c r="WVP79" s="21"/>
      <c r="WVY79" s="21"/>
      <c r="WWH79" s="21"/>
      <c r="WWQ79" s="21"/>
      <c r="WWZ79" s="21"/>
      <c r="WXI79" s="21"/>
      <c r="WXR79" s="21"/>
      <c r="WYA79" s="21"/>
      <c r="WYJ79" s="21"/>
      <c r="WYS79" s="21"/>
      <c r="WZB79" s="21"/>
      <c r="WZK79" s="21"/>
      <c r="WZT79" s="21"/>
      <c r="XAC79" s="21"/>
      <c r="XAL79" s="21"/>
      <c r="XAU79" s="21"/>
      <c r="XBD79" s="21"/>
      <c r="XBM79" s="21"/>
      <c r="XBV79" s="21"/>
      <c r="XCE79" s="21"/>
      <c r="XCN79" s="21"/>
      <c r="XCW79" s="21"/>
      <c r="XDF79" s="21"/>
      <c r="XDO79" s="21"/>
      <c r="XDX79" s="21"/>
      <c r="XEG79" s="21"/>
      <c r="XEP79" s="21"/>
      <c r="XEY79" s="21"/>
      <c r="XFD79" s="23"/>
    </row>
    <row r="80" spans="1:1016 1025:2042 2051:3068 3077:4094 4103:5120 5129:6137 6146:7163 7172:8189 8198:9215 9224:10232 10241:11258 11267:12284 12293:13310 13319:14336 14345:15353 15362:16384" s="20" customFormat="1" ht="17.25" thickBot="1">
      <c r="A80" s="5"/>
      <c r="B80" s="5"/>
      <c r="C80" s="63"/>
      <c r="D80" s="111" t="s">
        <v>212</v>
      </c>
      <c r="E80" s="105">
        <v>1</v>
      </c>
      <c r="F80" s="11"/>
      <c r="G80" s="63"/>
      <c r="H80" s="106" t="s">
        <v>182</v>
      </c>
      <c r="I80" s="105">
        <v>1</v>
      </c>
      <c r="J80" s="11"/>
      <c r="Q80" s="21"/>
      <c r="Z80" s="21"/>
      <c r="AI80" s="21"/>
      <c r="AR80" s="21"/>
      <c r="BA80" s="21"/>
      <c r="BJ80" s="21"/>
      <c r="BS80" s="21"/>
      <c r="CB80" s="21"/>
      <c r="CK80" s="21"/>
      <c r="CT80" s="21"/>
      <c r="DC80" s="21"/>
      <c r="DL80" s="21"/>
      <c r="DU80" s="21"/>
      <c r="ED80" s="21"/>
      <c r="EM80" s="21"/>
      <c r="EV80" s="21"/>
      <c r="FE80" s="21"/>
      <c r="FN80" s="21"/>
      <c r="FW80" s="21"/>
      <c r="GF80" s="21"/>
      <c r="GO80" s="21"/>
      <c r="GX80" s="21"/>
      <c r="HG80" s="21"/>
      <c r="HP80" s="21"/>
      <c r="HY80" s="21"/>
      <c r="IH80" s="21"/>
      <c r="IQ80" s="21"/>
      <c r="IZ80" s="21"/>
      <c r="JI80" s="21"/>
      <c r="JR80" s="21"/>
      <c r="KA80" s="21"/>
      <c r="KJ80" s="21"/>
      <c r="KS80" s="21"/>
      <c r="LB80" s="21"/>
      <c r="LK80" s="21"/>
      <c r="LT80" s="21"/>
      <c r="MC80" s="21"/>
      <c r="ML80" s="21"/>
      <c r="MU80" s="21"/>
      <c r="ND80" s="21"/>
      <c r="NM80" s="21"/>
      <c r="NV80" s="21"/>
      <c r="OE80" s="21"/>
      <c r="ON80" s="21"/>
      <c r="OW80" s="21"/>
      <c r="PF80" s="21"/>
      <c r="PO80" s="21"/>
      <c r="PX80" s="21"/>
      <c r="QG80" s="21"/>
      <c r="QP80" s="21"/>
      <c r="QY80" s="21"/>
      <c r="RH80" s="21"/>
      <c r="RQ80" s="21"/>
      <c r="RZ80" s="21"/>
      <c r="SI80" s="21"/>
      <c r="SR80" s="21"/>
      <c r="TA80" s="21"/>
      <c r="TJ80" s="21"/>
      <c r="TS80" s="21"/>
      <c r="UB80" s="21"/>
      <c r="UK80" s="21"/>
      <c r="UT80" s="21"/>
      <c r="VC80" s="21"/>
      <c r="VL80" s="21"/>
      <c r="VU80" s="21"/>
      <c r="WD80" s="21"/>
      <c r="WM80" s="21"/>
      <c r="WV80" s="21"/>
      <c r="XE80" s="21"/>
      <c r="XN80" s="21"/>
      <c r="XW80" s="21"/>
      <c r="YF80" s="21"/>
      <c r="YO80" s="21"/>
      <c r="YX80" s="21"/>
      <c r="ZG80" s="21"/>
      <c r="ZP80" s="21"/>
      <c r="ZY80" s="21"/>
      <c r="AAH80" s="21"/>
      <c r="AAQ80" s="21"/>
      <c r="AAZ80" s="21"/>
      <c r="ABI80" s="21"/>
      <c r="ABR80" s="21"/>
      <c r="ACA80" s="21"/>
      <c r="ACJ80" s="21"/>
      <c r="ACS80" s="21"/>
      <c r="ADB80" s="21"/>
      <c r="ADK80" s="21"/>
      <c r="ADT80" s="21"/>
      <c r="AEC80" s="21"/>
      <c r="AEL80" s="21"/>
      <c r="AEU80" s="21"/>
      <c r="AFD80" s="21"/>
      <c r="AFM80" s="21"/>
      <c r="AFV80" s="21"/>
      <c r="AGE80" s="21"/>
      <c r="AGN80" s="21"/>
      <c r="AGW80" s="21"/>
      <c r="AHF80" s="21"/>
      <c r="AHO80" s="21"/>
      <c r="AHX80" s="21"/>
      <c r="AIG80" s="21"/>
      <c r="AIP80" s="21"/>
      <c r="AIY80" s="21"/>
      <c r="AJH80" s="21"/>
      <c r="AJQ80" s="21"/>
      <c r="AJZ80" s="21"/>
      <c r="AKI80" s="21"/>
      <c r="AKR80" s="21"/>
      <c r="ALA80" s="21"/>
      <c r="ALJ80" s="21"/>
      <c r="ALS80" s="21"/>
      <c r="AMB80" s="21"/>
      <c r="AMK80" s="21"/>
      <c r="AMT80" s="21"/>
      <c r="ANC80" s="21"/>
      <c r="ANL80" s="21"/>
      <c r="ANU80" s="21"/>
      <c r="AOD80" s="21"/>
      <c r="AOM80" s="21"/>
      <c r="AOV80" s="21"/>
      <c r="APE80" s="21"/>
      <c r="APN80" s="21"/>
      <c r="APW80" s="21"/>
      <c r="AQF80" s="21"/>
      <c r="AQO80" s="21"/>
      <c r="AQX80" s="21"/>
      <c r="ARG80" s="21"/>
      <c r="ARP80" s="21"/>
      <c r="ARY80" s="21"/>
      <c r="ASH80" s="21"/>
      <c r="ASQ80" s="21"/>
      <c r="ASZ80" s="21"/>
      <c r="ATI80" s="21"/>
      <c r="ATR80" s="21"/>
      <c r="AUA80" s="21"/>
      <c r="AUJ80" s="21"/>
      <c r="AUS80" s="21"/>
      <c r="AVB80" s="21"/>
      <c r="AVK80" s="21"/>
      <c r="AVT80" s="21"/>
      <c r="AWC80" s="21"/>
      <c r="AWL80" s="21"/>
      <c r="AWU80" s="21"/>
      <c r="AXD80" s="21"/>
      <c r="AXM80" s="21"/>
      <c r="AXV80" s="21"/>
      <c r="AYE80" s="21"/>
      <c r="AYN80" s="21"/>
      <c r="AYW80" s="21"/>
      <c r="AZF80" s="21"/>
      <c r="AZO80" s="21"/>
      <c r="AZX80" s="21"/>
      <c r="BAG80" s="21"/>
      <c r="BAP80" s="21"/>
      <c r="BAY80" s="21"/>
      <c r="BBH80" s="21"/>
      <c r="BBQ80" s="21"/>
      <c r="BBZ80" s="21"/>
      <c r="BCI80" s="21"/>
      <c r="BCR80" s="21"/>
      <c r="BDA80" s="21"/>
      <c r="BDJ80" s="21"/>
      <c r="BDS80" s="21"/>
      <c r="BEB80" s="21"/>
      <c r="BEK80" s="21"/>
      <c r="BET80" s="21"/>
      <c r="BFC80" s="21"/>
      <c r="BFL80" s="21"/>
      <c r="BFU80" s="21"/>
      <c r="BGD80" s="21"/>
      <c r="BGM80" s="21"/>
      <c r="BGV80" s="21"/>
      <c r="BHE80" s="21"/>
      <c r="BHN80" s="21"/>
      <c r="BHW80" s="21"/>
      <c r="BIF80" s="21"/>
      <c r="BIO80" s="21"/>
      <c r="BIX80" s="21"/>
      <c r="BJG80" s="21"/>
      <c r="BJP80" s="21"/>
      <c r="BJY80" s="21"/>
      <c r="BKH80" s="21"/>
      <c r="BKQ80" s="21"/>
      <c r="BKZ80" s="21"/>
      <c r="BLI80" s="21"/>
      <c r="BLR80" s="21"/>
      <c r="BMA80" s="21"/>
      <c r="BMJ80" s="21"/>
      <c r="BMS80" s="21"/>
      <c r="BNB80" s="21"/>
      <c r="BNK80" s="21"/>
      <c r="BNT80" s="21"/>
      <c r="BOC80" s="21"/>
      <c r="BOL80" s="21"/>
      <c r="BOU80" s="21"/>
      <c r="BPD80" s="21"/>
      <c r="BPM80" s="21"/>
      <c r="BPV80" s="21"/>
      <c r="BQE80" s="21"/>
      <c r="BQN80" s="21"/>
      <c r="BQW80" s="21"/>
      <c r="BRF80" s="21"/>
      <c r="BRO80" s="21"/>
      <c r="BRX80" s="21"/>
      <c r="BSG80" s="21"/>
      <c r="BSP80" s="21"/>
      <c r="BSY80" s="21"/>
      <c r="BTH80" s="21"/>
      <c r="BTQ80" s="21"/>
      <c r="BTZ80" s="21"/>
      <c r="BUI80" s="21"/>
      <c r="BUR80" s="21"/>
      <c r="BVA80" s="21"/>
      <c r="BVJ80" s="21"/>
      <c r="BVS80" s="21"/>
      <c r="BWB80" s="21"/>
      <c r="BWK80" s="21"/>
      <c r="BWT80" s="21"/>
      <c r="BXC80" s="21"/>
      <c r="BXL80" s="21"/>
      <c r="BXU80" s="21"/>
      <c r="BYD80" s="21"/>
      <c r="BYM80" s="21"/>
      <c r="BYV80" s="21"/>
      <c r="BZE80" s="21"/>
      <c r="BZN80" s="21"/>
      <c r="BZW80" s="21"/>
      <c r="CAF80" s="21"/>
      <c r="CAO80" s="21"/>
      <c r="CAX80" s="21"/>
      <c r="CBG80" s="21"/>
      <c r="CBP80" s="21"/>
      <c r="CBY80" s="21"/>
      <c r="CCH80" s="21"/>
      <c r="CCQ80" s="21"/>
      <c r="CCZ80" s="21"/>
      <c r="CDI80" s="21"/>
      <c r="CDR80" s="21"/>
      <c r="CEA80" s="21"/>
      <c r="CEJ80" s="21"/>
      <c r="CES80" s="21"/>
      <c r="CFB80" s="21"/>
      <c r="CFK80" s="21"/>
      <c r="CFT80" s="21"/>
      <c r="CGC80" s="21"/>
      <c r="CGL80" s="21"/>
      <c r="CGU80" s="21"/>
      <c r="CHD80" s="21"/>
      <c r="CHM80" s="21"/>
      <c r="CHV80" s="21"/>
      <c r="CIE80" s="21"/>
      <c r="CIN80" s="21"/>
      <c r="CIW80" s="21"/>
      <c r="CJF80" s="21"/>
      <c r="CJO80" s="21"/>
      <c r="CJX80" s="21"/>
      <c r="CKG80" s="21"/>
      <c r="CKP80" s="21"/>
      <c r="CKY80" s="21"/>
      <c r="CLH80" s="21"/>
      <c r="CLQ80" s="21"/>
      <c r="CLZ80" s="21"/>
      <c r="CMI80" s="21"/>
      <c r="CMR80" s="21"/>
      <c r="CNA80" s="21"/>
      <c r="CNJ80" s="21"/>
      <c r="CNS80" s="21"/>
      <c r="COB80" s="21"/>
      <c r="COK80" s="21"/>
      <c r="COT80" s="21"/>
      <c r="CPC80" s="21"/>
      <c r="CPL80" s="21"/>
      <c r="CPU80" s="21"/>
      <c r="CQD80" s="21"/>
      <c r="CQM80" s="21"/>
      <c r="CQV80" s="21"/>
      <c r="CRE80" s="21"/>
      <c r="CRN80" s="21"/>
      <c r="CRW80" s="21"/>
      <c r="CSF80" s="21"/>
      <c r="CSO80" s="21"/>
      <c r="CSX80" s="21"/>
      <c r="CTG80" s="21"/>
      <c r="CTP80" s="21"/>
      <c r="CTY80" s="21"/>
      <c r="CUH80" s="21"/>
      <c r="CUQ80" s="21"/>
      <c r="CUZ80" s="21"/>
      <c r="CVI80" s="21"/>
      <c r="CVR80" s="21"/>
      <c r="CWA80" s="21"/>
      <c r="CWJ80" s="21"/>
      <c r="CWS80" s="21"/>
      <c r="CXB80" s="21"/>
      <c r="CXK80" s="21"/>
      <c r="CXT80" s="21"/>
      <c r="CYC80" s="21"/>
      <c r="CYL80" s="21"/>
      <c r="CYU80" s="21"/>
      <c r="CZD80" s="21"/>
      <c r="CZM80" s="21"/>
      <c r="CZV80" s="21"/>
      <c r="DAE80" s="21"/>
      <c r="DAN80" s="21"/>
      <c r="DAW80" s="21"/>
      <c r="DBF80" s="21"/>
      <c r="DBO80" s="21"/>
      <c r="DBX80" s="21"/>
      <c r="DCG80" s="21"/>
      <c r="DCP80" s="21"/>
      <c r="DCY80" s="21"/>
      <c r="DDH80" s="21"/>
      <c r="DDQ80" s="21"/>
      <c r="DDZ80" s="21"/>
      <c r="DEI80" s="21"/>
      <c r="DER80" s="21"/>
      <c r="DFA80" s="21"/>
      <c r="DFJ80" s="21"/>
      <c r="DFS80" s="21"/>
      <c r="DGB80" s="21"/>
      <c r="DGK80" s="21"/>
      <c r="DGT80" s="21"/>
      <c r="DHC80" s="21"/>
      <c r="DHL80" s="21"/>
      <c r="DHU80" s="21"/>
      <c r="DID80" s="21"/>
      <c r="DIM80" s="21"/>
      <c r="DIV80" s="21"/>
      <c r="DJE80" s="21"/>
      <c r="DJN80" s="21"/>
      <c r="DJW80" s="21"/>
      <c r="DKF80" s="21"/>
      <c r="DKO80" s="21"/>
      <c r="DKX80" s="21"/>
      <c r="DLG80" s="21"/>
      <c r="DLP80" s="21"/>
      <c r="DLY80" s="21"/>
      <c r="DMH80" s="21"/>
      <c r="DMQ80" s="21"/>
      <c r="DMZ80" s="21"/>
      <c r="DNI80" s="21"/>
      <c r="DNR80" s="21"/>
      <c r="DOA80" s="21"/>
      <c r="DOJ80" s="21"/>
      <c r="DOS80" s="21"/>
      <c r="DPB80" s="21"/>
      <c r="DPK80" s="21"/>
      <c r="DPT80" s="21"/>
      <c r="DQC80" s="21"/>
      <c r="DQL80" s="21"/>
      <c r="DQU80" s="21"/>
      <c r="DRD80" s="21"/>
      <c r="DRM80" s="21"/>
      <c r="DRV80" s="21"/>
      <c r="DSE80" s="21"/>
      <c r="DSN80" s="21"/>
      <c r="DSW80" s="21"/>
      <c r="DTF80" s="21"/>
      <c r="DTO80" s="21"/>
      <c r="DTX80" s="21"/>
      <c r="DUG80" s="21"/>
      <c r="DUP80" s="21"/>
      <c r="DUY80" s="21"/>
      <c r="DVH80" s="21"/>
      <c r="DVQ80" s="21"/>
      <c r="DVZ80" s="21"/>
      <c r="DWI80" s="21"/>
      <c r="DWR80" s="21"/>
      <c r="DXA80" s="21"/>
      <c r="DXJ80" s="21"/>
      <c r="DXS80" s="21"/>
      <c r="DYB80" s="21"/>
      <c r="DYK80" s="21"/>
      <c r="DYT80" s="21"/>
      <c r="DZC80" s="21"/>
      <c r="DZL80" s="21"/>
      <c r="DZU80" s="21"/>
      <c r="EAD80" s="21"/>
      <c r="EAM80" s="21"/>
      <c r="EAV80" s="21"/>
      <c r="EBE80" s="21"/>
      <c r="EBN80" s="21"/>
      <c r="EBW80" s="21"/>
      <c r="ECF80" s="21"/>
      <c r="ECO80" s="21"/>
      <c r="ECX80" s="21"/>
      <c r="EDG80" s="21"/>
      <c r="EDP80" s="21"/>
      <c r="EDY80" s="21"/>
      <c r="EEH80" s="21"/>
      <c r="EEQ80" s="21"/>
      <c r="EEZ80" s="21"/>
      <c r="EFI80" s="21"/>
      <c r="EFR80" s="21"/>
      <c r="EGA80" s="21"/>
      <c r="EGJ80" s="21"/>
      <c r="EGS80" s="21"/>
      <c r="EHB80" s="21"/>
      <c r="EHK80" s="21"/>
      <c r="EHT80" s="21"/>
      <c r="EIC80" s="21"/>
      <c r="EIL80" s="21"/>
      <c r="EIU80" s="21"/>
      <c r="EJD80" s="21"/>
      <c r="EJM80" s="21"/>
      <c r="EJV80" s="21"/>
      <c r="EKE80" s="21"/>
      <c r="EKN80" s="21"/>
      <c r="EKW80" s="21"/>
      <c r="ELF80" s="21"/>
      <c r="ELO80" s="21"/>
      <c r="ELX80" s="21"/>
      <c r="EMG80" s="21"/>
      <c r="EMP80" s="21"/>
      <c r="EMY80" s="21"/>
      <c r="ENH80" s="21"/>
      <c r="ENQ80" s="21"/>
      <c r="ENZ80" s="21"/>
      <c r="EOI80" s="21"/>
      <c r="EOR80" s="21"/>
      <c r="EPA80" s="21"/>
      <c r="EPJ80" s="21"/>
      <c r="EPS80" s="21"/>
      <c r="EQB80" s="21"/>
      <c r="EQK80" s="21"/>
      <c r="EQT80" s="21"/>
      <c r="ERC80" s="21"/>
      <c r="ERL80" s="21"/>
      <c r="ERU80" s="21"/>
      <c r="ESD80" s="21"/>
      <c r="ESM80" s="21"/>
      <c r="ESV80" s="21"/>
      <c r="ETE80" s="21"/>
      <c r="ETN80" s="21"/>
      <c r="ETW80" s="21"/>
      <c r="EUF80" s="21"/>
      <c r="EUO80" s="21"/>
      <c r="EUX80" s="21"/>
      <c r="EVG80" s="21"/>
      <c r="EVP80" s="21"/>
      <c r="EVY80" s="21"/>
      <c r="EWH80" s="21"/>
      <c r="EWQ80" s="21"/>
      <c r="EWZ80" s="21"/>
      <c r="EXI80" s="21"/>
      <c r="EXR80" s="21"/>
      <c r="EYA80" s="21"/>
      <c r="EYJ80" s="21"/>
      <c r="EYS80" s="21"/>
      <c r="EZB80" s="21"/>
      <c r="EZK80" s="21"/>
      <c r="EZT80" s="21"/>
      <c r="FAC80" s="21"/>
      <c r="FAL80" s="21"/>
      <c r="FAU80" s="21"/>
      <c r="FBD80" s="21"/>
      <c r="FBM80" s="21"/>
      <c r="FBV80" s="21"/>
      <c r="FCE80" s="21"/>
      <c r="FCN80" s="21"/>
      <c r="FCW80" s="21"/>
      <c r="FDF80" s="21"/>
      <c r="FDO80" s="21"/>
      <c r="FDX80" s="21"/>
      <c r="FEG80" s="21"/>
      <c r="FEP80" s="21"/>
      <c r="FEY80" s="21"/>
      <c r="FFH80" s="21"/>
      <c r="FFQ80" s="21"/>
      <c r="FFZ80" s="21"/>
      <c r="FGI80" s="21"/>
      <c r="FGR80" s="21"/>
      <c r="FHA80" s="21"/>
      <c r="FHJ80" s="21"/>
      <c r="FHS80" s="21"/>
      <c r="FIB80" s="21"/>
      <c r="FIK80" s="21"/>
      <c r="FIT80" s="21"/>
      <c r="FJC80" s="21"/>
      <c r="FJL80" s="21"/>
      <c r="FJU80" s="21"/>
      <c r="FKD80" s="21"/>
      <c r="FKM80" s="21"/>
      <c r="FKV80" s="21"/>
      <c r="FLE80" s="21"/>
      <c r="FLN80" s="21"/>
      <c r="FLW80" s="21"/>
      <c r="FMF80" s="21"/>
      <c r="FMO80" s="21"/>
      <c r="FMX80" s="21"/>
      <c r="FNG80" s="21"/>
      <c r="FNP80" s="21"/>
      <c r="FNY80" s="21"/>
      <c r="FOH80" s="21"/>
      <c r="FOQ80" s="21"/>
      <c r="FOZ80" s="21"/>
      <c r="FPI80" s="21"/>
      <c r="FPR80" s="21"/>
      <c r="FQA80" s="21"/>
      <c r="FQJ80" s="21"/>
      <c r="FQS80" s="21"/>
      <c r="FRB80" s="21"/>
      <c r="FRK80" s="21"/>
      <c r="FRT80" s="21"/>
      <c r="FSC80" s="21"/>
      <c r="FSL80" s="21"/>
      <c r="FSU80" s="21"/>
      <c r="FTD80" s="21"/>
      <c r="FTM80" s="21"/>
      <c r="FTV80" s="21"/>
      <c r="FUE80" s="21"/>
      <c r="FUN80" s="21"/>
      <c r="FUW80" s="21"/>
      <c r="FVF80" s="21"/>
      <c r="FVO80" s="21"/>
      <c r="FVX80" s="21"/>
      <c r="FWG80" s="21"/>
      <c r="FWP80" s="21"/>
      <c r="FWY80" s="21"/>
      <c r="FXH80" s="21"/>
      <c r="FXQ80" s="21"/>
      <c r="FXZ80" s="21"/>
      <c r="FYI80" s="21"/>
      <c r="FYR80" s="21"/>
      <c r="FZA80" s="21"/>
      <c r="FZJ80" s="21"/>
      <c r="FZS80" s="21"/>
      <c r="GAB80" s="21"/>
      <c r="GAK80" s="21"/>
      <c r="GAT80" s="21"/>
      <c r="GBC80" s="21"/>
      <c r="GBL80" s="21"/>
      <c r="GBU80" s="21"/>
      <c r="GCD80" s="21"/>
      <c r="GCM80" s="21"/>
      <c r="GCV80" s="21"/>
      <c r="GDE80" s="21"/>
      <c r="GDN80" s="21"/>
      <c r="GDW80" s="21"/>
      <c r="GEF80" s="21"/>
      <c r="GEO80" s="21"/>
      <c r="GEX80" s="21"/>
      <c r="GFG80" s="21"/>
      <c r="GFP80" s="21"/>
      <c r="GFY80" s="21"/>
      <c r="GGH80" s="21"/>
      <c r="GGQ80" s="21"/>
      <c r="GGZ80" s="21"/>
      <c r="GHI80" s="21"/>
      <c r="GHR80" s="21"/>
      <c r="GIA80" s="21"/>
      <c r="GIJ80" s="21"/>
      <c r="GIS80" s="21"/>
      <c r="GJB80" s="21"/>
      <c r="GJK80" s="21"/>
      <c r="GJT80" s="21"/>
      <c r="GKC80" s="21"/>
      <c r="GKL80" s="21"/>
      <c r="GKU80" s="21"/>
      <c r="GLD80" s="21"/>
      <c r="GLM80" s="21"/>
      <c r="GLV80" s="21"/>
      <c r="GME80" s="21"/>
      <c r="GMN80" s="21"/>
      <c r="GMW80" s="21"/>
      <c r="GNF80" s="21"/>
      <c r="GNO80" s="21"/>
      <c r="GNX80" s="21"/>
      <c r="GOG80" s="21"/>
      <c r="GOP80" s="21"/>
      <c r="GOY80" s="21"/>
      <c r="GPH80" s="21"/>
      <c r="GPQ80" s="21"/>
      <c r="GPZ80" s="21"/>
      <c r="GQI80" s="21"/>
      <c r="GQR80" s="21"/>
      <c r="GRA80" s="21"/>
      <c r="GRJ80" s="21"/>
      <c r="GRS80" s="21"/>
      <c r="GSB80" s="21"/>
      <c r="GSK80" s="21"/>
      <c r="GST80" s="21"/>
      <c r="GTC80" s="21"/>
      <c r="GTL80" s="21"/>
      <c r="GTU80" s="21"/>
      <c r="GUD80" s="21"/>
      <c r="GUM80" s="21"/>
      <c r="GUV80" s="21"/>
      <c r="GVE80" s="21"/>
      <c r="GVN80" s="21"/>
      <c r="GVW80" s="21"/>
      <c r="GWF80" s="21"/>
      <c r="GWO80" s="21"/>
      <c r="GWX80" s="21"/>
      <c r="GXG80" s="21"/>
      <c r="GXP80" s="21"/>
      <c r="GXY80" s="21"/>
      <c r="GYH80" s="21"/>
      <c r="GYQ80" s="21"/>
      <c r="GYZ80" s="21"/>
      <c r="GZI80" s="21"/>
      <c r="GZR80" s="21"/>
      <c r="HAA80" s="21"/>
      <c r="HAJ80" s="21"/>
      <c r="HAS80" s="21"/>
      <c r="HBB80" s="21"/>
      <c r="HBK80" s="21"/>
      <c r="HBT80" s="21"/>
      <c r="HCC80" s="21"/>
      <c r="HCL80" s="21"/>
      <c r="HCU80" s="21"/>
      <c r="HDD80" s="21"/>
      <c r="HDM80" s="21"/>
      <c r="HDV80" s="21"/>
      <c r="HEE80" s="21"/>
      <c r="HEN80" s="21"/>
      <c r="HEW80" s="21"/>
      <c r="HFF80" s="21"/>
      <c r="HFO80" s="21"/>
      <c r="HFX80" s="21"/>
      <c r="HGG80" s="21"/>
      <c r="HGP80" s="21"/>
      <c r="HGY80" s="21"/>
      <c r="HHH80" s="21"/>
      <c r="HHQ80" s="21"/>
      <c r="HHZ80" s="21"/>
      <c r="HII80" s="21"/>
      <c r="HIR80" s="21"/>
      <c r="HJA80" s="21"/>
      <c r="HJJ80" s="21"/>
      <c r="HJS80" s="21"/>
      <c r="HKB80" s="21"/>
      <c r="HKK80" s="21"/>
      <c r="HKT80" s="21"/>
      <c r="HLC80" s="21"/>
      <c r="HLL80" s="21"/>
      <c r="HLU80" s="21"/>
      <c r="HMD80" s="21"/>
      <c r="HMM80" s="21"/>
      <c r="HMV80" s="21"/>
      <c r="HNE80" s="21"/>
      <c r="HNN80" s="21"/>
      <c r="HNW80" s="21"/>
      <c r="HOF80" s="21"/>
      <c r="HOO80" s="21"/>
      <c r="HOX80" s="21"/>
      <c r="HPG80" s="21"/>
      <c r="HPP80" s="21"/>
      <c r="HPY80" s="21"/>
      <c r="HQH80" s="21"/>
      <c r="HQQ80" s="21"/>
      <c r="HQZ80" s="21"/>
      <c r="HRI80" s="21"/>
      <c r="HRR80" s="21"/>
      <c r="HSA80" s="21"/>
      <c r="HSJ80" s="21"/>
      <c r="HSS80" s="21"/>
      <c r="HTB80" s="21"/>
      <c r="HTK80" s="21"/>
      <c r="HTT80" s="21"/>
      <c r="HUC80" s="21"/>
      <c r="HUL80" s="21"/>
      <c r="HUU80" s="21"/>
      <c r="HVD80" s="21"/>
      <c r="HVM80" s="21"/>
      <c r="HVV80" s="21"/>
      <c r="HWE80" s="21"/>
      <c r="HWN80" s="21"/>
      <c r="HWW80" s="21"/>
      <c r="HXF80" s="21"/>
      <c r="HXO80" s="21"/>
      <c r="HXX80" s="21"/>
      <c r="HYG80" s="21"/>
      <c r="HYP80" s="21"/>
      <c r="HYY80" s="21"/>
      <c r="HZH80" s="21"/>
      <c r="HZQ80" s="21"/>
      <c r="HZZ80" s="21"/>
      <c r="IAI80" s="21"/>
      <c r="IAR80" s="21"/>
      <c r="IBA80" s="21"/>
      <c r="IBJ80" s="21"/>
      <c r="IBS80" s="21"/>
      <c r="ICB80" s="21"/>
      <c r="ICK80" s="21"/>
      <c r="ICT80" s="21"/>
      <c r="IDC80" s="21"/>
      <c r="IDL80" s="21"/>
      <c r="IDU80" s="21"/>
      <c r="IED80" s="21"/>
      <c r="IEM80" s="21"/>
      <c r="IEV80" s="21"/>
      <c r="IFE80" s="21"/>
      <c r="IFN80" s="21"/>
      <c r="IFW80" s="21"/>
      <c r="IGF80" s="21"/>
      <c r="IGO80" s="21"/>
      <c r="IGX80" s="21"/>
      <c r="IHG80" s="21"/>
      <c r="IHP80" s="21"/>
      <c r="IHY80" s="21"/>
      <c r="IIH80" s="21"/>
      <c r="IIQ80" s="21"/>
      <c r="IIZ80" s="21"/>
      <c r="IJI80" s="21"/>
      <c r="IJR80" s="21"/>
      <c r="IKA80" s="21"/>
      <c r="IKJ80" s="21"/>
      <c r="IKS80" s="21"/>
      <c r="ILB80" s="21"/>
      <c r="ILK80" s="21"/>
      <c r="ILT80" s="21"/>
      <c r="IMC80" s="21"/>
      <c r="IML80" s="21"/>
      <c r="IMU80" s="21"/>
      <c r="IND80" s="21"/>
      <c r="INM80" s="21"/>
      <c r="INV80" s="21"/>
      <c r="IOE80" s="21"/>
      <c r="ION80" s="21"/>
      <c r="IOW80" s="21"/>
      <c r="IPF80" s="21"/>
      <c r="IPO80" s="21"/>
      <c r="IPX80" s="21"/>
      <c r="IQG80" s="21"/>
      <c r="IQP80" s="21"/>
      <c r="IQY80" s="21"/>
      <c r="IRH80" s="21"/>
      <c r="IRQ80" s="21"/>
      <c r="IRZ80" s="21"/>
      <c r="ISI80" s="21"/>
      <c r="ISR80" s="21"/>
      <c r="ITA80" s="21"/>
      <c r="ITJ80" s="21"/>
      <c r="ITS80" s="21"/>
      <c r="IUB80" s="21"/>
      <c r="IUK80" s="21"/>
      <c r="IUT80" s="21"/>
      <c r="IVC80" s="21"/>
      <c r="IVL80" s="21"/>
      <c r="IVU80" s="21"/>
      <c r="IWD80" s="21"/>
      <c r="IWM80" s="21"/>
      <c r="IWV80" s="21"/>
      <c r="IXE80" s="21"/>
      <c r="IXN80" s="21"/>
      <c r="IXW80" s="21"/>
      <c r="IYF80" s="21"/>
      <c r="IYO80" s="21"/>
      <c r="IYX80" s="21"/>
      <c r="IZG80" s="21"/>
      <c r="IZP80" s="21"/>
      <c r="IZY80" s="21"/>
      <c r="JAH80" s="21"/>
      <c r="JAQ80" s="21"/>
      <c r="JAZ80" s="21"/>
      <c r="JBI80" s="21"/>
      <c r="JBR80" s="21"/>
      <c r="JCA80" s="21"/>
      <c r="JCJ80" s="21"/>
      <c r="JCS80" s="21"/>
      <c r="JDB80" s="21"/>
      <c r="JDK80" s="21"/>
      <c r="JDT80" s="21"/>
      <c r="JEC80" s="21"/>
      <c r="JEL80" s="21"/>
      <c r="JEU80" s="21"/>
      <c r="JFD80" s="21"/>
      <c r="JFM80" s="21"/>
      <c r="JFV80" s="21"/>
      <c r="JGE80" s="21"/>
      <c r="JGN80" s="21"/>
      <c r="JGW80" s="21"/>
      <c r="JHF80" s="21"/>
      <c r="JHO80" s="21"/>
      <c r="JHX80" s="21"/>
      <c r="JIG80" s="21"/>
      <c r="JIP80" s="21"/>
      <c r="JIY80" s="21"/>
      <c r="JJH80" s="21"/>
      <c r="JJQ80" s="21"/>
      <c r="JJZ80" s="21"/>
      <c r="JKI80" s="21"/>
      <c r="JKR80" s="21"/>
      <c r="JLA80" s="21"/>
      <c r="JLJ80" s="21"/>
      <c r="JLS80" s="21"/>
      <c r="JMB80" s="21"/>
      <c r="JMK80" s="21"/>
      <c r="JMT80" s="21"/>
      <c r="JNC80" s="21"/>
      <c r="JNL80" s="21"/>
      <c r="JNU80" s="21"/>
      <c r="JOD80" s="21"/>
      <c r="JOM80" s="21"/>
      <c r="JOV80" s="21"/>
      <c r="JPE80" s="21"/>
      <c r="JPN80" s="21"/>
      <c r="JPW80" s="21"/>
      <c r="JQF80" s="21"/>
      <c r="JQO80" s="21"/>
      <c r="JQX80" s="21"/>
      <c r="JRG80" s="21"/>
      <c r="JRP80" s="21"/>
      <c r="JRY80" s="21"/>
      <c r="JSH80" s="21"/>
      <c r="JSQ80" s="21"/>
      <c r="JSZ80" s="21"/>
      <c r="JTI80" s="21"/>
      <c r="JTR80" s="21"/>
      <c r="JUA80" s="21"/>
      <c r="JUJ80" s="21"/>
      <c r="JUS80" s="21"/>
      <c r="JVB80" s="21"/>
      <c r="JVK80" s="21"/>
      <c r="JVT80" s="21"/>
      <c r="JWC80" s="21"/>
      <c r="JWL80" s="21"/>
      <c r="JWU80" s="21"/>
      <c r="JXD80" s="21"/>
      <c r="JXM80" s="21"/>
      <c r="JXV80" s="21"/>
      <c r="JYE80" s="21"/>
      <c r="JYN80" s="21"/>
      <c r="JYW80" s="21"/>
      <c r="JZF80" s="21"/>
      <c r="JZO80" s="21"/>
      <c r="JZX80" s="21"/>
      <c r="KAG80" s="21"/>
      <c r="KAP80" s="21"/>
      <c r="KAY80" s="21"/>
      <c r="KBH80" s="21"/>
      <c r="KBQ80" s="21"/>
      <c r="KBZ80" s="21"/>
      <c r="KCI80" s="21"/>
      <c r="KCR80" s="21"/>
      <c r="KDA80" s="21"/>
      <c r="KDJ80" s="21"/>
      <c r="KDS80" s="21"/>
      <c r="KEB80" s="21"/>
      <c r="KEK80" s="21"/>
      <c r="KET80" s="21"/>
      <c r="KFC80" s="21"/>
      <c r="KFL80" s="21"/>
      <c r="KFU80" s="21"/>
      <c r="KGD80" s="21"/>
      <c r="KGM80" s="21"/>
      <c r="KGV80" s="21"/>
      <c r="KHE80" s="21"/>
      <c r="KHN80" s="21"/>
      <c r="KHW80" s="21"/>
      <c r="KIF80" s="21"/>
      <c r="KIO80" s="21"/>
      <c r="KIX80" s="21"/>
      <c r="KJG80" s="21"/>
      <c r="KJP80" s="21"/>
      <c r="KJY80" s="21"/>
      <c r="KKH80" s="21"/>
      <c r="KKQ80" s="21"/>
      <c r="KKZ80" s="21"/>
      <c r="KLI80" s="21"/>
      <c r="KLR80" s="21"/>
      <c r="KMA80" s="21"/>
      <c r="KMJ80" s="21"/>
      <c r="KMS80" s="21"/>
      <c r="KNB80" s="21"/>
      <c r="KNK80" s="21"/>
      <c r="KNT80" s="21"/>
      <c r="KOC80" s="21"/>
      <c r="KOL80" s="21"/>
      <c r="KOU80" s="21"/>
      <c r="KPD80" s="21"/>
      <c r="KPM80" s="21"/>
      <c r="KPV80" s="21"/>
      <c r="KQE80" s="21"/>
      <c r="KQN80" s="21"/>
      <c r="KQW80" s="21"/>
      <c r="KRF80" s="21"/>
      <c r="KRO80" s="21"/>
      <c r="KRX80" s="21"/>
      <c r="KSG80" s="21"/>
      <c r="KSP80" s="21"/>
      <c r="KSY80" s="21"/>
      <c r="KTH80" s="21"/>
      <c r="KTQ80" s="21"/>
      <c r="KTZ80" s="21"/>
      <c r="KUI80" s="21"/>
      <c r="KUR80" s="21"/>
      <c r="KVA80" s="21"/>
      <c r="KVJ80" s="21"/>
      <c r="KVS80" s="21"/>
      <c r="KWB80" s="21"/>
      <c r="KWK80" s="21"/>
      <c r="KWT80" s="21"/>
      <c r="KXC80" s="21"/>
      <c r="KXL80" s="21"/>
      <c r="KXU80" s="21"/>
      <c r="KYD80" s="21"/>
      <c r="KYM80" s="21"/>
      <c r="KYV80" s="21"/>
      <c r="KZE80" s="21"/>
      <c r="KZN80" s="21"/>
      <c r="KZW80" s="21"/>
      <c r="LAF80" s="21"/>
      <c r="LAO80" s="21"/>
      <c r="LAX80" s="21"/>
      <c r="LBG80" s="21"/>
      <c r="LBP80" s="21"/>
      <c r="LBY80" s="21"/>
      <c r="LCH80" s="21"/>
      <c r="LCQ80" s="21"/>
      <c r="LCZ80" s="21"/>
      <c r="LDI80" s="21"/>
      <c r="LDR80" s="21"/>
      <c r="LEA80" s="21"/>
      <c r="LEJ80" s="21"/>
      <c r="LES80" s="21"/>
      <c r="LFB80" s="21"/>
      <c r="LFK80" s="21"/>
      <c r="LFT80" s="21"/>
      <c r="LGC80" s="21"/>
      <c r="LGL80" s="21"/>
      <c r="LGU80" s="21"/>
      <c r="LHD80" s="21"/>
      <c r="LHM80" s="21"/>
      <c r="LHV80" s="21"/>
      <c r="LIE80" s="21"/>
      <c r="LIN80" s="21"/>
      <c r="LIW80" s="21"/>
      <c r="LJF80" s="21"/>
      <c r="LJO80" s="21"/>
      <c r="LJX80" s="21"/>
      <c r="LKG80" s="21"/>
      <c r="LKP80" s="21"/>
      <c r="LKY80" s="21"/>
      <c r="LLH80" s="21"/>
      <c r="LLQ80" s="21"/>
      <c r="LLZ80" s="21"/>
      <c r="LMI80" s="21"/>
      <c r="LMR80" s="21"/>
      <c r="LNA80" s="21"/>
      <c r="LNJ80" s="21"/>
      <c r="LNS80" s="21"/>
      <c r="LOB80" s="21"/>
      <c r="LOK80" s="21"/>
      <c r="LOT80" s="21"/>
      <c r="LPC80" s="21"/>
      <c r="LPL80" s="21"/>
      <c r="LPU80" s="21"/>
      <c r="LQD80" s="21"/>
      <c r="LQM80" s="21"/>
      <c r="LQV80" s="21"/>
      <c r="LRE80" s="21"/>
      <c r="LRN80" s="21"/>
      <c r="LRW80" s="21"/>
      <c r="LSF80" s="21"/>
      <c r="LSO80" s="21"/>
      <c r="LSX80" s="21"/>
      <c r="LTG80" s="21"/>
      <c r="LTP80" s="21"/>
      <c r="LTY80" s="21"/>
      <c r="LUH80" s="21"/>
      <c r="LUQ80" s="21"/>
      <c r="LUZ80" s="21"/>
      <c r="LVI80" s="21"/>
      <c r="LVR80" s="21"/>
      <c r="LWA80" s="21"/>
      <c r="LWJ80" s="21"/>
      <c r="LWS80" s="21"/>
      <c r="LXB80" s="21"/>
      <c r="LXK80" s="21"/>
      <c r="LXT80" s="21"/>
      <c r="LYC80" s="21"/>
      <c r="LYL80" s="21"/>
      <c r="LYU80" s="21"/>
      <c r="LZD80" s="21"/>
      <c r="LZM80" s="21"/>
      <c r="LZV80" s="21"/>
      <c r="MAE80" s="21"/>
      <c r="MAN80" s="21"/>
      <c r="MAW80" s="21"/>
      <c r="MBF80" s="21"/>
      <c r="MBO80" s="21"/>
      <c r="MBX80" s="21"/>
      <c r="MCG80" s="21"/>
      <c r="MCP80" s="21"/>
      <c r="MCY80" s="21"/>
      <c r="MDH80" s="21"/>
      <c r="MDQ80" s="21"/>
      <c r="MDZ80" s="21"/>
      <c r="MEI80" s="21"/>
      <c r="MER80" s="21"/>
      <c r="MFA80" s="21"/>
      <c r="MFJ80" s="21"/>
      <c r="MFS80" s="21"/>
      <c r="MGB80" s="21"/>
      <c r="MGK80" s="21"/>
      <c r="MGT80" s="21"/>
      <c r="MHC80" s="21"/>
      <c r="MHL80" s="21"/>
      <c r="MHU80" s="21"/>
      <c r="MID80" s="21"/>
      <c r="MIM80" s="21"/>
      <c r="MIV80" s="21"/>
      <c r="MJE80" s="21"/>
      <c r="MJN80" s="21"/>
      <c r="MJW80" s="21"/>
      <c r="MKF80" s="21"/>
      <c r="MKO80" s="21"/>
      <c r="MKX80" s="21"/>
      <c r="MLG80" s="21"/>
      <c r="MLP80" s="21"/>
      <c r="MLY80" s="21"/>
      <c r="MMH80" s="21"/>
      <c r="MMQ80" s="21"/>
      <c r="MMZ80" s="21"/>
      <c r="MNI80" s="21"/>
      <c r="MNR80" s="21"/>
      <c r="MOA80" s="21"/>
      <c r="MOJ80" s="21"/>
      <c r="MOS80" s="21"/>
      <c r="MPB80" s="21"/>
      <c r="MPK80" s="21"/>
      <c r="MPT80" s="21"/>
      <c r="MQC80" s="21"/>
      <c r="MQL80" s="21"/>
      <c r="MQU80" s="21"/>
      <c r="MRD80" s="21"/>
      <c r="MRM80" s="21"/>
      <c r="MRV80" s="21"/>
      <c r="MSE80" s="21"/>
      <c r="MSN80" s="21"/>
      <c r="MSW80" s="21"/>
      <c r="MTF80" s="21"/>
      <c r="MTO80" s="21"/>
      <c r="MTX80" s="21"/>
      <c r="MUG80" s="21"/>
      <c r="MUP80" s="21"/>
      <c r="MUY80" s="21"/>
      <c r="MVH80" s="21"/>
      <c r="MVQ80" s="21"/>
      <c r="MVZ80" s="21"/>
      <c r="MWI80" s="21"/>
      <c r="MWR80" s="21"/>
      <c r="MXA80" s="21"/>
      <c r="MXJ80" s="21"/>
      <c r="MXS80" s="21"/>
      <c r="MYB80" s="21"/>
      <c r="MYK80" s="21"/>
      <c r="MYT80" s="21"/>
      <c r="MZC80" s="21"/>
      <c r="MZL80" s="21"/>
      <c r="MZU80" s="21"/>
      <c r="NAD80" s="21"/>
      <c r="NAM80" s="21"/>
      <c r="NAV80" s="21"/>
      <c r="NBE80" s="21"/>
      <c r="NBN80" s="21"/>
      <c r="NBW80" s="21"/>
      <c r="NCF80" s="21"/>
      <c r="NCO80" s="21"/>
      <c r="NCX80" s="21"/>
      <c r="NDG80" s="21"/>
      <c r="NDP80" s="21"/>
      <c r="NDY80" s="21"/>
      <c r="NEH80" s="21"/>
      <c r="NEQ80" s="21"/>
      <c r="NEZ80" s="21"/>
      <c r="NFI80" s="21"/>
      <c r="NFR80" s="21"/>
      <c r="NGA80" s="21"/>
      <c r="NGJ80" s="21"/>
      <c r="NGS80" s="21"/>
      <c r="NHB80" s="21"/>
      <c r="NHK80" s="21"/>
      <c r="NHT80" s="21"/>
      <c r="NIC80" s="21"/>
      <c r="NIL80" s="21"/>
      <c r="NIU80" s="21"/>
      <c r="NJD80" s="21"/>
      <c r="NJM80" s="21"/>
      <c r="NJV80" s="21"/>
      <c r="NKE80" s="21"/>
      <c r="NKN80" s="21"/>
      <c r="NKW80" s="21"/>
      <c r="NLF80" s="21"/>
      <c r="NLO80" s="21"/>
      <c r="NLX80" s="21"/>
      <c r="NMG80" s="21"/>
      <c r="NMP80" s="21"/>
      <c r="NMY80" s="21"/>
      <c r="NNH80" s="21"/>
      <c r="NNQ80" s="21"/>
      <c r="NNZ80" s="21"/>
      <c r="NOI80" s="21"/>
      <c r="NOR80" s="21"/>
      <c r="NPA80" s="21"/>
      <c r="NPJ80" s="21"/>
      <c r="NPS80" s="21"/>
      <c r="NQB80" s="21"/>
      <c r="NQK80" s="21"/>
      <c r="NQT80" s="21"/>
      <c r="NRC80" s="21"/>
      <c r="NRL80" s="21"/>
      <c r="NRU80" s="21"/>
      <c r="NSD80" s="21"/>
      <c r="NSM80" s="21"/>
      <c r="NSV80" s="21"/>
      <c r="NTE80" s="21"/>
      <c r="NTN80" s="21"/>
      <c r="NTW80" s="21"/>
      <c r="NUF80" s="21"/>
      <c r="NUO80" s="21"/>
      <c r="NUX80" s="21"/>
      <c r="NVG80" s="21"/>
      <c r="NVP80" s="21"/>
      <c r="NVY80" s="21"/>
      <c r="NWH80" s="21"/>
      <c r="NWQ80" s="21"/>
      <c r="NWZ80" s="21"/>
      <c r="NXI80" s="21"/>
      <c r="NXR80" s="21"/>
      <c r="NYA80" s="21"/>
      <c r="NYJ80" s="21"/>
      <c r="NYS80" s="21"/>
      <c r="NZB80" s="21"/>
      <c r="NZK80" s="21"/>
      <c r="NZT80" s="21"/>
      <c r="OAC80" s="21"/>
      <c r="OAL80" s="21"/>
      <c r="OAU80" s="21"/>
      <c r="OBD80" s="21"/>
      <c r="OBM80" s="21"/>
      <c r="OBV80" s="21"/>
      <c r="OCE80" s="21"/>
      <c r="OCN80" s="21"/>
      <c r="OCW80" s="21"/>
      <c r="ODF80" s="21"/>
      <c r="ODO80" s="21"/>
      <c r="ODX80" s="21"/>
      <c r="OEG80" s="21"/>
      <c r="OEP80" s="21"/>
      <c r="OEY80" s="21"/>
      <c r="OFH80" s="21"/>
      <c r="OFQ80" s="21"/>
      <c r="OFZ80" s="21"/>
      <c r="OGI80" s="21"/>
      <c r="OGR80" s="21"/>
      <c r="OHA80" s="21"/>
      <c r="OHJ80" s="21"/>
      <c r="OHS80" s="21"/>
      <c r="OIB80" s="21"/>
      <c r="OIK80" s="21"/>
      <c r="OIT80" s="21"/>
      <c r="OJC80" s="21"/>
      <c r="OJL80" s="21"/>
      <c r="OJU80" s="21"/>
      <c r="OKD80" s="21"/>
      <c r="OKM80" s="21"/>
      <c r="OKV80" s="21"/>
      <c r="OLE80" s="21"/>
      <c r="OLN80" s="21"/>
      <c r="OLW80" s="21"/>
      <c r="OMF80" s="21"/>
      <c r="OMO80" s="21"/>
      <c r="OMX80" s="21"/>
      <c r="ONG80" s="21"/>
      <c r="ONP80" s="21"/>
      <c r="ONY80" s="21"/>
      <c r="OOH80" s="21"/>
      <c r="OOQ80" s="21"/>
      <c r="OOZ80" s="21"/>
      <c r="OPI80" s="21"/>
      <c r="OPR80" s="21"/>
      <c r="OQA80" s="21"/>
      <c r="OQJ80" s="21"/>
      <c r="OQS80" s="21"/>
      <c r="ORB80" s="21"/>
      <c r="ORK80" s="21"/>
      <c r="ORT80" s="21"/>
      <c r="OSC80" s="21"/>
      <c r="OSL80" s="21"/>
      <c r="OSU80" s="21"/>
      <c r="OTD80" s="21"/>
      <c r="OTM80" s="21"/>
      <c r="OTV80" s="21"/>
      <c r="OUE80" s="21"/>
      <c r="OUN80" s="21"/>
      <c r="OUW80" s="21"/>
      <c r="OVF80" s="21"/>
      <c r="OVO80" s="21"/>
      <c r="OVX80" s="21"/>
      <c r="OWG80" s="21"/>
      <c r="OWP80" s="21"/>
      <c r="OWY80" s="21"/>
      <c r="OXH80" s="21"/>
      <c r="OXQ80" s="21"/>
      <c r="OXZ80" s="21"/>
      <c r="OYI80" s="21"/>
      <c r="OYR80" s="21"/>
      <c r="OZA80" s="21"/>
      <c r="OZJ80" s="21"/>
      <c r="OZS80" s="21"/>
      <c r="PAB80" s="21"/>
      <c r="PAK80" s="21"/>
      <c r="PAT80" s="21"/>
      <c r="PBC80" s="21"/>
      <c r="PBL80" s="21"/>
      <c r="PBU80" s="21"/>
      <c r="PCD80" s="21"/>
      <c r="PCM80" s="21"/>
      <c r="PCV80" s="21"/>
      <c r="PDE80" s="21"/>
      <c r="PDN80" s="21"/>
      <c r="PDW80" s="21"/>
      <c r="PEF80" s="21"/>
      <c r="PEO80" s="21"/>
      <c r="PEX80" s="21"/>
      <c r="PFG80" s="21"/>
      <c r="PFP80" s="21"/>
      <c r="PFY80" s="21"/>
      <c r="PGH80" s="21"/>
      <c r="PGQ80" s="21"/>
      <c r="PGZ80" s="21"/>
      <c r="PHI80" s="21"/>
      <c r="PHR80" s="21"/>
      <c r="PIA80" s="21"/>
      <c r="PIJ80" s="21"/>
      <c r="PIS80" s="21"/>
      <c r="PJB80" s="21"/>
      <c r="PJK80" s="21"/>
      <c r="PJT80" s="21"/>
      <c r="PKC80" s="21"/>
      <c r="PKL80" s="21"/>
      <c r="PKU80" s="21"/>
      <c r="PLD80" s="21"/>
      <c r="PLM80" s="21"/>
      <c r="PLV80" s="21"/>
      <c r="PME80" s="21"/>
      <c r="PMN80" s="21"/>
      <c r="PMW80" s="21"/>
      <c r="PNF80" s="21"/>
      <c r="PNO80" s="21"/>
      <c r="PNX80" s="21"/>
      <c r="POG80" s="21"/>
      <c r="POP80" s="21"/>
      <c r="POY80" s="21"/>
      <c r="PPH80" s="21"/>
      <c r="PPQ80" s="21"/>
      <c r="PPZ80" s="21"/>
      <c r="PQI80" s="21"/>
      <c r="PQR80" s="21"/>
      <c r="PRA80" s="21"/>
      <c r="PRJ80" s="21"/>
      <c r="PRS80" s="21"/>
      <c r="PSB80" s="21"/>
      <c r="PSK80" s="21"/>
      <c r="PST80" s="21"/>
      <c r="PTC80" s="21"/>
      <c r="PTL80" s="21"/>
      <c r="PTU80" s="21"/>
      <c r="PUD80" s="21"/>
      <c r="PUM80" s="21"/>
      <c r="PUV80" s="21"/>
      <c r="PVE80" s="21"/>
      <c r="PVN80" s="21"/>
      <c r="PVW80" s="21"/>
      <c r="PWF80" s="21"/>
      <c r="PWO80" s="21"/>
      <c r="PWX80" s="21"/>
      <c r="PXG80" s="21"/>
      <c r="PXP80" s="21"/>
      <c r="PXY80" s="21"/>
      <c r="PYH80" s="21"/>
      <c r="PYQ80" s="21"/>
      <c r="PYZ80" s="21"/>
      <c r="PZI80" s="21"/>
      <c r="PZR80" s="21"/>
      <c r="QAA80" s="21"/>
      <c r="QAJ80" s="21"/>
      <c r="QAS80" s="21"/>
      <c r="QBB80" s="21"/>
      <c r="QBK80" s="21"/>
      <c r="QBT80" s="21"/>
      <c r="QCC80" s="21"/>
      <c r="QCL80" s="21"/>
      <c r="QCU80" s="21"/>
      <c r="QDD80" s="21"/>
      <c r="QDM80" s="21"/>
      <c r="QDV80" s="21"/>
      <c r="QEE80" s="21"/>
      <c r="QEN80" s="21"/>
      <c r="QEW80" s="21"/>
      <c r="QFF80" s="21"/>
      <c r="QFO80" s="21"/>
      <c r="QFX80" s="21"/>
      <c r="QGG80" s="21"/>
      <c r="QGP80" s="21"/>
      <c r="QGY80" s="21"/>
      <c r="QHH80" s="21"/>
      <c r="QHQ80" s="21"/>
      <c r="QHZ80" s="21"/>
      <c r="QII80" s="21"/>
      <c r="QIR80" s="21"/>
      <c r="QJA80" s="21"/>
      <c r="QJJ80" s="21"/>
      <c r="QJS80" s="21"/>
      <c r="QKB80" s="21"/>
      <c r="QKK80" s="21"/>
      <c r="QKT80" s="21"/>
      <c r="QLC80" s="21"/>
      <c r="QLL80" s="21"/>
      <c r="QLU80" s="21"/>
      <c r="QMD80" s="21"/>
      <c r="QMM80" s="21"/>
      <c r="QMV80" s="21"/>
      <c r="QNE80" s="21"/>
      <c r="QNN80" s="21"/>
      <c r="QNW80" s="21"/>
      <c r="QOF80" s="21"/>
      <c r="QOO80" s="21"/>
      <c r="QOX80" s="21"/>
      <c r="QPG80" s="21"/>
      <c r="QPP80" s="21"/>
      <c r="QPY80" s="21"/>
      <c r="QQH80" s="21"/>
      <c r="QQQ80" s="21"/>
      <c r="QQZ80" s="21"/>
      <c r="QRI80" s="21"/>
      <c r="QRR80" s="21"/>
      <c r="QSA80" s="21"/>
      <c r="QSJ80" s="21"/>
      <c r="QSS80" s="21"/>
      <c r="QTB80" s="21"/>
      <c r="QTK80" s="21"/>
      <c r="QTT80" s="21"/>
      <c r="QUC80" s="21"/>
      <c r="QUL80" s="21"/>
      <c r="QUU80" s="21"/>
      <c r="QVD80" s="21"/>
      <c r="QVM80" s="21"/>
      <c r="QVV80" s="21"/>
      <c r="QWE80" s="21"/>
      <c r="QWN80" s="21"/>
      <c r="QWW80" s="21"/>
      <c r="QXF80" s="21"/>
      <c r="QXO80" s="21"/>
      <c r="QXX80" s="21"/>
      <c r="QYG80" s="21"/>
      <c r="QYP80" s="21"/>
      <c r="QYY80" s="21"/>
      <c r="QZH80" s="21"/>
      <c r="QZQ80" s="21"/>
      <c r="QZZ80" s="21"/>
      <c r="RAI80" s="21"/>
      <c r="RAR80" s="21"/>
      <c r="RBA80" s="21"/>
      <c r="RBJ80" s="21"/>
      <c r="RBS80" s="21"/>
      <c r="RCB80" s="21"/>
      <c r="RCK80" s="21"/>
      <c r="RCT80" s="21"/>
      <c r="RDC80" s="21"/>
      <c r="RDL80" s="21"/>
      <c r="RDU80" s="21"/>
      <c r="RED80" s="21"/>
      <c r="REM80" s="21"/>
      <c r="REV80" s="21"/>
      <c r="RFE80" s="21"/>
      <c r="RFN80" s="21"/>
      <c r="RFW80" s="21"/>
      <c r="RGF80" s="21"/>
      <c r="RGO80" s="21"/>
      <c r="RGX80" s="21"/>
      <c r="RHG80" s="21"/>
      <c r="RHP80" s="21"/>
      <c r="RHY80" s="21"/>
      <c r="RIH80" s="21"/>
      <c r="RIQ80" s="21"/>
      <c r="RIZ80" s="21"/>
      <c r="RJI80" s="21"/>
      <c r="RJR80" s="21"/>
      <c r="RKA80" s="21"/>
      <c r="RKJ80" s="21"/>
      <c r="RKS80" s="21"/>
      <c r="RLB80" s="21"/>
      <c r="RLK80" s="21"/>
      <c r="RLT80" s="21"/>
      <c r="RMC80" s="21"/>
      <c r="RML80" s="21"/>
      <c r="RMU80" s="21"/>
      <c r="RND80" s="21"/>
      <c r="RNM80" s="21"/>
      <c r="RNV80" s="21"/>
      <c r="ROE80" s="21"/>
      <c r="RON80" s="21"/>
      <c r="ROW80" s="21"/>
      <c r="RPF80" s="21"/>
      <c r="RPO80" s="21"/>
      <c r="RPX80" s="21"/>
      <c r="RQG80" s="21"/>
      <c r="RQP80" s="21"/>
      <c r="RQY80" s="21"/>
      <c r="RRH80" s="21"/>
      <c r="RRQ80" s="21"/>
      <c r="RRZ80" s="21"/>
      <c r="RSI80" s="21"/>
      <c r="RSR80" s="21"/>
      <c r="RTA80" s="21"/>
      <c r="RTJ80" s="21"/>
      <c r="RTS80" s="21"/>
      <c r="RUB80" s="21"/>
      <c r="RUK80" s="21"/>
      <c r="RUT80" s="21"/>
      <c r="RVC80" s="21"/>
      <c r="RVL80" s="21"/>
      <c r="RVU80" s="21"/>
      <c r="RWD80" s="21"/>
      <c r="RWM80" s="21"/>
      <c r="RWV80" s="21"/>
      <c r="RXE80" s="21"/>
      <c r="RXN80" s="21"/>
      <c r="RXW80" s="21"/>
      <c r="RYF80" s="21"/>
      <c r="RYO80" s="21"/>
      <c r="RYX80" s="21"/>
      <c r="RZG80" s="21"/>
      <c r="RZP80" s="21"/>
      <c r="RZY80" s="21"/>
      <c r="SAH80" s="21"/>
      <c r="SAQ80" s="21"/>
      <c r="SAZ80" s="21"/>
      <c r="SBI80" s="21"/>
      <c r="SBR80" s="21"/>
      <c r="SCA80" s="21"/>
      <c r="SCJ80" s="21"/>
      <c r="SCS80" s="21"/>
      <c r="SDB80" s="21"/>
      <c r="SDK80" s="21"/>
      <c r="SDT80" s="21"/>
      <c r="SEC80" s="21"/>
      <c r="SEL80" s="21"/>
      <c r="SEU80" s="21"/>
      <c r="SFD80" s="21"/>
      <c r="SFM80" s="21"/>
      <c r="SFV80" s="21"/>
      <c r="SGE80" s="21"/>
      <c r="SGN80" s="21"/>
      <c r="SGW80" s="21"/>
      <c r="SHF80" s="21"/>
      <c r="SHO80" s="21"/>
      <c r="SHX80" s="21"/>
      <c r="SIG80" s="21"/>
      <c r="SIP80" s="21"/>
      <c r="SIY80" s="21"/>
      <c r="SJH80" s="21"/>
      <c r="SJQ80" s="21"/>
      <c r="SJZ80" s="21"/>
      <c r="SKI80" s="21"/>
      <c r="SKR80" s="21"/>
      <c r="SLA80" s="21"/>
      <c r="SLJ80" s="21"/>
      <c r="SLS80" s="21"/>
      <c r="SMB80" s="21"/>
      <c r="SMK80" s="21"/>
      <c r="SMT80" s="21"/>
      <c r="SNC80" s="21"/>
      <c r="SNL80" s="21"/>
      <c r="SNU80" s="21"/>
      <c r="SOD80" s="21"/>
      <c r="SOM80" s="21"/>
      <c r="SOV80" s="21"/>
      <c r="SPE80" s="21"/>
      <c r="SPN80" s="21"/>
      <c r="SPW80" s="21"/>
      <c r="SQF80" s="21"/>
      <c r="SQO80" s="21"/>
      <c r="SQX80" s="21"/>
      <c r="SRG80" s="21"/>
      <c r="SRP80" s="21"/>
      <c r="SRY80" s="21"/>
      <c r="SSH80" s="21"/>
      <c r="SSQ80" s="21"/>
      <c r="SSZ80" s="21"/>
      <c r="STI80" s="21"/>
      <c r="STR80" s="21"/>
      <c r="SUA80" s="21"/>
      <c r="SUJ80" s="21"/>
      <c r="SUS80" s="21"/>
      <c r="SVB80" s="21"/>
      <c r="SVK80" s="21"/>
      <c r="SVT80" s="21"/>
      <c r="SWC80" s="21"/>
      <c r="SWL80" s="21"/>
      <c r="SWU80" s="21"/>
      <c r="SXD80" s="21"/>
      <c r="SXM80" s="21"/>
      <c r="SXV80" s="21"/>
      <c r="SYE80" s="21"/>
      <c r="SYN80" s="21"/>
      <c r="SYW80" s="21"/>
      <c r="SZF80" s="21"/>
      <c r="SZO80" s="21"/>
      <c r="SZX80" s="21"/>
      <c r="TAG80" s="21"/>
      <c r="TAP80" s="21"/>
      <c r="TAY80" s="21"/>
      <c r="TBH80" s="21"/>
      <c r="TBQ80" s="21"/>
      <c r="TBZ80" s="21"/>
      <c r="TCI80" s="21"/>
      <c r="TCR80" s="21"/>
      <c r="TDA80" s="21"/>
      <c r="TDJ80" s="21"/>
      <c r="TDS80" s="21"/>
      <c r="TEB80" s="21"/>
      <c r="TEK80" s="21"/>
      <c r="TET80" s="21"/>
      <c r="TFC80" s="21"/>
      <c r="TFL80" s="21"/>
      <c r="TFU80" s="21"/>
      <c r="TGD80" s="21"/>
      <c r="TGM80" s="21"/>
      <c r="TGV80" s="21"/>
      <c r="THE80" s="21"/>
      <c r="THN80" s="21"/>
      <c r="THW80" s="21"/>
      <c r="TIF80" s="21"/>
      <c r="TIO80" s="21"/>
      <c r="TIX80" s="21"/>
      <c r="TJG80" s="21"/>
      <c r="TJP80" s="21"/>
      <c r="TJY80" s="21"/>
      <c r="TKH80" s="21"/>
      <c r="TKQ80" s="21"/>
      <c r="TKZ80" s="21"/>
      <c r="TLI80" s="21"/>
      <c r="TLR80" s="21"/>
      <c r="TMA80" s="21"/>
      <c r="TMJ80" s="21"/>
      <c r="TMS80" s="21"/>
      <c r="TNB80" s="21"/>
      <c r="TNK80" s="21"/>
      <c r="TNT80" s="21"/>
      <c r="TOC80" s="21"/>
      <c r="TOL80" s="21"/>
      <c r="TOU80" s="21"/>
      <c r="TPD80" s="21"/>
      <c r="TPM80" s="21"/>
      <c r="TPV80" s="21"/>
      <c r="TQE80" s="21"/>
      <c r="TQN80" s="21"/>
      <c r="TQW80" s="21"/>
      <c r="TRF80" s="21"/>
      <c r="TRO80" s="21"/>
      <c r="TRX80" s="21"/>
      <c r="TSG80" s="21"/>
      <c r="TSP80" s="21"/>
      <c r="TSY80" s="21"/>
      <c r="TTH80" s="21"/>
      <c r="TTQ80" s="21"/>
      <c r="TTZ80" s="21"/>
      <c r="TUI80" s="21"/>
      <c r="TUR80" s="21"/>
      <c r="TVA80" s="21"/>
      <c r="TVJ80" s="21"/>
      <c r="TVS80" s="21"/>
      <c r="TWB80" s="21"/>
      <c r="TWK80" s="21"/>
      <c r="TWT80" s="21"/>
      <c r="TXC80" s="21"/>
      <c r="TXL80" s="21"/>
      <c r="TXU80" s="21"/>
      <c r="TYD80" s="21"/>
      <c r="TYM80" s="21"/>
      <c r="TYV80" s="21"/>
      <c r="TZE80" s="21"/>
      <c r="TZN80" s="21"/>
      <c r="TZW80" s="21"/>
      <c r="UAF80" s="21"/>
      <c r="UAO80" s="21"/>
      <c r="UAX80" s="21"/>
      <c r="UBG80" s="21"/>
      <c r="UBP80" s="21"/>
      <c r="UBY80" s="21"/>
      <c r="UCH80" s="21"/>
      <c r="UCQ80" s="21"/>
      <c r="UCZ80" s="21"/>
      <c r="UDI80" s="21"/>
      <c r="UDR80" s="21"/>
      <c r="UEA80" s="21"/>
      <c r="UEJ80" s="21"/>
      <c r="UES80" s="21"/>
      <c r="UFB80" s="21"/>
      <c r="UFK80" s="21"/>
      <c r="UFT80" s="21"/>
      <c r="UGC80" s="21"/>
      <c r="UGL80" s="21"/>
      <c r="UGU80" s="21"/>
      <c r="UHD80" s="21"/>
      <c r="UHM80" s="21"/>
      <c r="UHV80" s="21"/>
      <c r="UIE80" s="21"/>
      <c r="UIN80" s="21"/>
      <c r="UIW80" s="21"/>
      <c r="UJF80" s="21"/>
      <c r="UJO80" s="21"/>
      <c r="UJX80" s="21"/>
      <c r="UKG80" s="21"/>
      <c r="UKP80" s="21"/>
      <c r="UKY80" s="21"/>
      <c r="ULH80" s="21"/>
      <c r="ULQ80" s="21"/>
      <c r="ULZ80" s="21"/>
      <c r="UMI80" s="21"/>
      <c r="UMR80" s="21"/>
      <c r="UNA80" s="21"/>
      <c r="UNJ80" s="21"/>
      <c r="UNS80" s="21"/>
      <c r="UOB80" s="21"/>
      <c r="UOK80" s="21"/>
      <c r="UOT80" s="21"/>
      <c r="UPC80" s="21"/>
      <c r="UPL80" s="21"/>
      <c r="UPU80" s="21"/>
      <c r="UQD80" s="21"/>
      <c r="UQM80" s="21"/>
      <c r="UQV80" s="21"/>
      <c r="URE80" s="21"/>
      <c r="URN80" s="21"/>
      <c r="URW80" s="21"/>
      <c r="USF80" s="21"/>
      <c r="USO80" s="21"/>
      <c r="USX80" s="21"/>
      <c r="UTG80" s="21"/>
      <c r="UTP80" s="21"/>
      <c r="UTY80" s="21"/>
      <c r="UUH80" s="21"/>
      <c r="UUQ80" s="21"/>
      <c r="UUZ80" s="21"/>
      <c r="UVI80" s="21"/>
      <c r="UVR80" s="21"/>
      <c r="UWA80" s="21"/>
      <c r="UWJ80" s="21"/>
      <c r="UWS80" s="21"/>
      <c r="UXB80" s="21"/>
      <c r="UXK80" s="21"/>
      <c r="UXT80" s="21"/>
      <c r="UYC80" s="21"/>
      <c r="UYL80" s="21"/>
      <c r="UYU80" s="21"/>
      <c r="UZD80" s="21"/>
      <c r="UZM80" s="21"/>
      <c r="UZV80" s="21"/>
      <c r="VAE80" s="21"/>
      <c r="VAN80" s="21"/>
      <c r="VAW80" s="21"/>
      <c r="VBF80" s="21"/>
      <c r="VBO80" s="21"/>
      <c r="VBX80" s="21"/>
      <c r="VCG80" s="21"/>
      <c r="VCP80" s="21"/>
      <c r="VCY80" s="21"/>
      <c r="VDH80" s="21"/>
      <c r="VDQ80" s="21"/>
      <c r="VDZ80" s="21"/>
      <c r="VEI80" s="21"/>
      <c r="VER80" s="21"/>
      <c r="VFA80" s="21"/>
      <c r="VFJ80" s="21"/>
      <c r="VFS80" s="21"/>
      <c r="VGB80" s="21"/>
      <c r="VGK80" s="21"/>
      <c r="VGT80" s="21"/>
      <c r="VHC80" s="21"/>
      <c r="VHL80" s="21"/>
      <c r="VHU80" s="21"/>
      <c r="VID80" s="21"/>
      <c r="VIM80" s="21"/>
      <c r="VIV80" s="21"/>
      <c r="VJE80" s="21"/>
      <c r="VJN80" s="21"/>
      <c r="VJW80" s="21"/>
      <c r="VKF80" s="21"/>
      <c r="VKO80" s="21"/>
      <c r="VKX80" s="21"/>
      <c r="VLG80" s="21"/>
      <c r="VLP80" s="21"/>
      <c r="VLY80" s="21"/>
      <c r="VMH80" s="21"/>
      <c r="VMQ80" s="21"/>
      <c r="VMZ80" s="21"/>
      <c r="VNI80" s="21"/>
      <c r="VNR80" s="21"/>
      <c r="VOA80" s="21"/>
      <c r="VOJ80" s="21"/>
      <c r="VOS80" s="21"/>
      <c r="VPB80" s="21"/>
      <c r="VPK80" s="21"/>
      <c r="VPT80" s="21"/>
      <c r="VQC80" s="21"/>
      <c r="VQL80" s="21"/>
      <c r="VQU80" s="21"/>
      <c r="VRD80" s="21"/>
      <c r="VRM80" s="21"/>
      <c r="VRV80" s="21"/>
      <c r="VSE80" s="21"/>
      <c r="VSN80" s="21"/>
      <c r="VSW80" s="21"/>
      <c r="VTF80" s="21"/>
      <c r="VTO80" s="21"/>
      <c r="VTX80" s="21"/>
      <c r="VUG80" s="21"/>
      <c r="VUP80" s="21"/>
      <c r="VUY80" s="21"/>
      <c r="VVH80" s="21"/>
      <c r="VVQ80" s="21"/>
      <c r="VVZ80" s="21"/>
      <c r="VWI80" s="21"/>
      <c r="VWR80" s="21"/>
      <c r="VXA80" s="21"/>
      <c r="VXJ80" s="21"/>
      <c r="VXS80" s="21"/>
      <c r="VYB80" s="21"/>
      <c r="VYK80" s="21"/>
      <c r="VYT80" s="21"/>
      <c r="VZC80" s="21"/>
      <c r="VZL80" s="21"/>
      <c r="VZU80" s="21"/>
      <c r="WAD80" s="21"/>
      <c r="WAM80" s="21"/>
      <c r="WAV80" s="21"/>
      <c r="WBE80" s="21"/>
      <c r="WBN80" s="21"/>
      <c r="WBW80" s="21"/>
      <c r="WCF80" s="21"/>
      <c r="WCO80" s="21"/>
      <c r="WCX80" s="21"/>
      <c r="WDG80" s="21"/>
      <c r="WDP80" s="21"/>
      <c r="WDY80" s="21"/>
      <c r="WEH80" s="21"/>
      <c r="WEQ80" s="21"/>
      <c r="WEZ80" s="21"/>
      <c r="WFI80" s="21"/>
      <c r="WFR80" s="21"/>
      <c r="WGA80" s="21"/>
      <c r="WGJ80" s="21"/>
      <c r="WGS80" s="21"/>
      <c r="WHB80" s="21"/>
      <c r="WHK80" s="21"/>
      <c r="WHT80" s="21"/>
      <c r="WIC80" s="21"/>
      <c r="WIL80" s="21"/>
      <c r="WIU80" s="21"/>
      <c r="WJD80" s="21"/>
      <c r="WJM80" s="21"/>
      <c r="WJV80" s="21"/>
      <c r="WKE80" s="21"/>
      <c r="WKN80" s="21"/>
      <c r="WKW80" s="21"/>
      <c r="WLF80" s="21"/>
      <c r="WLO80" s="21"/>
      <c r="WLX80" s="21"/>
      <c r="WMG80" s="21"/>
      <c r="WMP80" s="21"/>
      <c r="WMY80" s="21"/>
      <c r="WNH80" s="21"/>
      <c r="WNQ80" s="21"/>
      <c r="WNZ80" s="21"/>
      <c r="WOI80" s="21"/>
      <c r="WOR80" s="21"/>
      <c r="WPA80" s="21"/>
      <c r="WPJ80" s="21"/>
      <c r="WPS80" s="21"/>
      <c r="WQB80" s="21"/>
      <c r="WQK80" s="21"/>
      <c r="WQT80" s="21"/>
      <c r="WRC80" s="21"/>
      <c r="WRL80" s="21"/>
      <c r="WRU80" s="21"/>
      <c r="WSD80" s="21"/>
      <c r="WSM80" s="21"/>
      <c r="WSV80" s="21"/>
      <c r="WTE80" s="21"/>
      <c r="WTN80" s="21"/>
      <c r="WTW80" s="21"/>
      <c r="WUF80" s="21"/>
      <c r="WUO80" s="21"/>
      <c r="WUX80" s="21"/>
      <c r="WVG80" s="21"/>
      <c r="WVP80" s="21"/>
      <c r="WVY80" s="21"/>
      <c r="WWH80" s="21"/>
      <c r="WWQ80" s="21"/>
      <c r="WWZ80" s="21"/>
      <c r="WXI80" s="21"/>
      <c r="WXR80" s="21"/>
      <c r="WYA80" s="21"/>
      <c r="WYJ80" s="21"/>
      <c r="WYS80" s="21"/>
      <c r="WZB80" s="21"/>
      <c r="WZK80" s="21"/>
      <c r="WZT80" s="21"/>
      <c r="XAC80" s="21"/>
      <c r="XAL80" s="21"/>
      <c r="XAU80" s="21"/>
      <c r="XBD80" s="21"/>
      <c r="XBM80" s="21"/>
      <c r="XBV80" s="21"/>
      <c r="XCE80" s="21"/>
      <c r="XCN80" s="21"/>
      <c r="XCW80" s="21"/>
      <c r="XDF80" s="21"/>
      <c r="XDO80" s="21"/>
      <c r="XDX80" s="21"/>
      <c r="XEG80" s="21"/>
      <c r="XEP80" s="21"/>
      <c r="XEY80" s="21"/>
      <c r="XFD80" s="23"/>
    </row>
    <row r="81" spans="1:16384" s="20" customFormat="1">
      <c r="A81" s="5"/>
      <c r="B81" s="5"/>
      <c r="C81" s="5"/>
      <c r="D81" s="65" t="s">
        <v>81</v>
      </c>
      <c r="E81" s="63"/>
      <c r="F81" s="5"/>
      <c r="G81" s="5"/>
      <c r="H81" s="65" t="s">
        <v>82</v>
      </c>
      <c r="I81" s="64"/>
      <c r="J81" s="5"/>
      <c r="Q81" s="21"/>
      <c r="Z81" s="21"/>
      <c r="AI81" s="21"/>
      <c r="AR81" s="21"/>
      <c r="BA81" s="21"/>
      <c r="BJ81" s="21"/>
      <c r="BS81" s="21"/>
      <c r="CB81" s="21"/>
      <c r="CK81" s="21"/>
      <c r="CT81" s="21"/>
      <c r="DC81" s="21"/>
      <c r="DL81" s="21"/>
      <c r="DU81" s="21"/>
      <c r="ED81" s="21"/>
      <c r="EM81" s="21"/>
      <c r="EV81" s="21"/>
      <c r="FE81" s="21"/>
      <c r="FN81" s="21"/>
      <c r="FW81" s="21"/>
      <c r="GF81" s="21"/>
      <c r="GO81" s="21"/>
      <c r="GX81" s="21"/>
      <c r="HG81" s="21"/>
      <c r="HP81" s="21"/>
      <c r="HY81" s="21"/>
      <c r="IH81" s="21"/>
      <c r="IQ81" s="21"/>
      <c r="IZ81" s="21"/>
      <c r="JI81" s="21"/>
      <c r="JR81" s="21"/>
      <c r="KA81" s="21"/>
      <c r="KJ81" s="21"/>
      <c r="KS81" s="21"/>
      <c r="LB81" s="21"/>
      <c r="LK81" s="21"/>
      <c r="LT81" s="21"/>
      <c r="MC81" s="21"/>
      <c r="ML81" s="21"/>
      <c r="MU81" s="21"/>
      <c r="ND81" s="21"/>
      <c r="NM81" s="21"/>
      <c r="NV81" s="21"/>
      <c r="OE81" s="21"/>
      <c r="ON81" s="21"/>
      <c r="OW81" s="21"/>
      <c r="PF81" s="21"/>
      <c r="PO81" s="21"/>
      <c r="PX81" s="21"/>
      <c r="QG81" s="21"/>
      <c r="QP81" s="21"/>
      <c r="QY81" s="21"/>
      <c r="RH81" s="21"/>
      <c r="RQ81" s="21"/>
      <c r="RZ81" s="21"/>
      <c r="SI81" s="21"/>
      <c r="SR81" s="21"/>
      <c r="TA81" s="21"/>
      <c r="TJ81" s="21"/>
      <c r="TS81" s="21"/>
      <c r="UB81" s="21"/>
      <c r="UK81" s="21"/>
      <c r="UT81" s="21"/>
      <c r="VC81" s="21"/>
      <c r="VL81" s="21"/>
      <c r="VU81" s="21"/>
      <c r="WD81" s="21"/>
      <c r="WM81" s="21"/>
      <c r="WV81" s="21"/>
      <c r="XE81" s="21"/>
      <c r="XN81" s="21"/>
      <c r="XW81" s="21"/>
      <c r="YF81" s="21"/>
      <c r="YO81" s="21"/>
      <c r="YX81" s="21"/>
      <c r="ZG81" s="21"/>
      <c r="ZP81" s="21"/>
      <c r="ZY81" s="21"/>
      <c r="AAH81" s="21"/>
      <c r="AAQ81" s="21"/>
      <c r="AAZ81" s="21"/>
      <c r="ABI81" s="21"/>
      <c r="ABR81" s="21"/>
      <c r="ACA81" s="21"/>
      <c r="ACJ81" s="21"/>
      <c r="ACS81" s="21"/>
      <c r="ADB81" s="21"/>
      <c r="ADK81" s="21"/>
      <c r="ADT81" s="21"/>
      <c r="AEC81" s="21"/>
      <c r="AEL81" s="21"/>
      <c r="AEU81" s="21"/>
      <c r="AFD81" s="21"/>
      <c r="AFM81" s="21"/>
      <c r="AFV81" s="21"/>
      <c r="AGE81" s="21"/>
      <c r="AGN81" s="21"/>
      <c r="AGW81" s="21"/>
      <c r="AHF81" s="21"/>
      <c r="AHO81" s="21"/>
      <c r="AHX81" s="21"/>
      <c r="AIG81" s="21"/>
      <c r="AIP81" s="21"/>
      <c r="AIY81" s="21"/>
      <c r="AJH81" s="21"/>
      <c r="AJQ81" s="21"/>
      <c r="AJZ81" s="21"/>
      <c r="AKI81" s="21"/>
      <c r="AKR81" s="21"/>
      <c r="ALA81" s="21"/>
      <c r="ALJ81" s="21"/>
      <c r="ALS81" s="21"/>
      <c r="AMB81" s="21"/>
      <c r="AMK81" s="21"/>
      <c r="AMT81" s="21"/>
      <c r="ANC81" s="21"/>
      <c r="ANL81" s="21"/>
      <c r="ANU81" s="21"/>
      <c r="AOD81" s="21"/>
      <c r="AOM81" s="21"/>
      <c r="AOV81" s="21"/>
      <c r="APE81" s="21"/>
      <c r="APN81" s="21"/>
      <c r="APW81" s="21"/>
      <c r="AQF81" s="21"/>
      <c r="AQO81" s="21"/>
      <c r="AQX81" s="21"/>
      <c r="ARG81" s="21"/>
      <c r="ARP81" s="21"/>
      <c r="ARY81" s="21"/>
      <c r="ASH81" s="21"/>
      <c r="ASQ81" s="21"/>
      <c r="ASZ81" s="21"/>
      <c r="ATI81" s="21"/>
      <c r="ATR81" s="21"/>
      <c r="AUA81" s="21"/>
      <c r="AUJ81" s="21"/>
      <c r="AUS81" s="21"/>
      <c r="AVB81" s="21"/>
      <c r="AVK81" s="21"/>
      <c r="AVT81" s="21"/>
      <c r="AWC81" s="21"/>
      <c r="AWL81" s="21"/>
      <c r="AWU81" s="21"/>
      <c r="AXD81" s="21"/>
      <c r="AXM81" s="21"/>
      <c r="AXV81" s="21"/>
      <c r="AYE81" s="21"/>
      <c r="AYN81" s="21"/>
      <c r="AYW81" s="21"/>
      <c r="AZF81" s="21"/>
      <c r="AZO81" s="21"/>
      <c r="AZX81" s="21"/>
      <c r="BAG81" s="21"/>
      <c r="BAP81" s="21"/>
      <c r="BAY81" s="21"/>
      <c r="BBH81" s="21"/>
      <c r="BBQ81" s="21"/>
      <c r="BBZ81" s="21"/>
      <c r="BCI81" s="21"/>
      <c r="BCR81" s="21"/>
      <c r="BDA81" s="21"/>
      <c r="BDJ81" s="21"/>
      <c r="BDS81" s="21"/>
      <c r="BEB81" s="21"/>
      <c r="BEK81" s="21"/>
      <c r="BET81" s="21"/>
      <c r="BFC81" s="21"/>
      <c r="BFL81" s="21"/>
      <c r="BFU81" s="21"/>
      <c r="BGD81" s="21"/>
      <c r="BGM81" s="21"/>
      <c r="BGV81" s="21"/>
      <c r="BHE81" s="21"/>
      <c r="BHN81" s="21"/>
      <c r="BHW81" s="21"/>
      <c r="BIF81" s="21"/>
      <c r="BIO81" s="21"/>
      <c r="BIX81" s="21"/>
      <c r="BJG81" s="21"/>
      <c r="BJP81" s="21"/>
      <c r="BJY81" s="21"/>
      <c r="BKH81" s="21"/>
      <c r="BKQ81" s="21"/>
      <c r="BKZ81" s="21"/>
      <c r="BLI81" s="21"/>
      <c r="BLR81" s="21"/>
      <c r="BMA81" s="21"/>
      <c r="BMJ81" s="21"/>
      <c r="BMS81" s="21"/>
      <c r="BNB81" s="21"/>
      <c r="BNK81" s="21"/>
      <c r="BNT81" s="21"/>
      <c r="BOC81" s="21"/>
      <c r="BOL81" s="21"/>
      <c r="BOU81" s="21"/>
      <c r="BPD81" s="21"/>
      <c r="BPM81" s="21"/>
      <c r="BPV81" s="21"/>
      <c r="BQE81" s="21"/>
      <c r="BQN81" s="21"/>
      <c r="BQW81" s="21"/>
      <c r="BRF81" s="21"/>
      <c r="BRO81" s="21"/>
      <c r="BRX81" s="21"/>
      <c r="BSG81" s="21"/>
      <c r="BSP81" s="21"/>
      <c r="BSY81" s="21"/>
      <c r="BTH81" s="21"/>
      <c r="BTQ81" s="21"/>
      <c r="BTZ81" s="21"/>
      <c r="BUI81" s="21"/>
      <c r="BUR81" s="21"/>
      <c r="BVA81" s="21"/>
      <c r="BVJ81" s="21"/>
      <c r="BVS81" s="21"/>
      <c r="BWB81" s="21"/>
      <c r="BWK81" s="21"/>
      <c r="BWT81" s="21"/>
      <c r="BXC81" s="21"/>
      <c r="BXL81" s="21"/>
      <c r="BXU81" s="21"/>
      <c r="BYD81" s="21"/>
      <c r="BYM81" s="21"/>
      <c r="BYV81" s="21"/>
      <c r="BZE81" s="21"/>
      <c r="BZN81" s="21"/>
      <c r="BZW81" s="21"/>
      <c r="CAF81" s="21"/>
      <c r="CAO81" s="21"/>
      <c r="CAX81" s="21"/>
      <c r="CBG81" s="21"/>
      <c r="CBP81" s="21"/>
      <c r="CBY81" s="21"/>
      <c r="CCH81" s="21"/>
      <c r="CCQ81" s="21"/>
      <c r="CCZ81" s="21"/>
      <c r="CDI81" s="21"/>
      <c r="CDR81" s="21"/>
      <c r="CEA81" s="21"/>
      <c r="CEJ81" s="21"/>
      <c r="CES81" s="21"/>
      <c r="CFB81" s="21"/>
      <c r="CFK81" s="21"/>
      <c r="CFT81" s="21"/>
      <c r="CGC81" s="21"/>
      <c r="CGL81" s="21"/>
      <c r="CGU81" s="21"/>
      <c r="CHD81" s="21"/>
      <c r="CHM81" s="21"/>
      <c r="CHV81" s="21"/>
      <c r="CIE81" s="21"/>
      <c r="CIN81" s="21"/>
      <c r="CIW81" s="21"/>
      <c r="CJF81" s="21"/>
      <c r="CJO81" s="21"/>
      <c r="CJX81" s="21"/>
      <c r="CKG81" s="21"/>
      <c r="CKP81" s="21"/>
      <c r="CKY81" s="21"/>
      <c r="CLH81" s="21"/>
      <c r="CLQ81" s="21"/>
      <c r="CLZ81" s="21"/>
      <c r="CMI81" s="21"/>
      <c r="CMR81" s="21"/>
      <c r="CNA81" s="21"/>
      <c r="CNJ81" s="21"/>
      <c r="CNS81" s="21"/>
      <c r="COB81" s="21"/>
      <c r="COK81" s="21"/>
      <c r="COT81" s="21"/>
      <c r="CPC81" s="21"/>
      <c r="CPL81" s="21"/>
      <c r="CPU81" s="21"/>
      <c r="CQD81" s="21"/>
      <c r="CQM81" s="21"/>
      <c r="CQV81" s="21"/>
      <c r="CRE81" s="21"/>
      <c r="CRN81" s="21"/>
      <c r="CRW81" s="21"/>
      <c r="CSF81" s="21"/>
      <c r="CSO81" s="21"/>
      <c r="CSX81" s="21"/>
      <c r="CTG81" s="21"/>
      <c r="CTP81" s="21"/>
      <c r="CTY81" s="21"/>
      <c r="CUH81" s="21"/>
      <c r="CUQ81" s="21"/>
      <c r="CUZ81" s="21"/>
      <c r="CVI81" s="21"/>
      <c r="CVR81" s="21"/>
      <c r="CWA81" s="21"/>
      <c r="CWJ81" s="21"/>
      <c r="CWS81" s="21"/>
      <c r="CXB81" s="21"/>
      <c r="CXK81" s="21"/>
      <c r="CXT81" s="21"/>
      <c r="CYC81" s="21"/>
      <c r="CYL81" s="21"/>
      <c r="CYU81" s="21"/>
      <c r="CZD81" s="21"/>
      <c r="CZM81" s="21"/>
      <c r="CZV81" s="21"/>
      <c r="DAE81" s="21"/>
      <c r="DAN81" s="21"/>
      <c r="DAW81" s="21"/>
      <c r="DBF81" s="21"/>
      <c r="DBO81" s="21"/>
      <c r="DBX81" s="21"/>
      <c r="DCG81" s="21"/>
      <c r="DCP81" s="21"/>
      <c r="DCY81" s="21"/>
      <c r="DDH81" s="21"/>
      <c r="DDQ81" s="21"/>
      <c r="DDZ81" s="21"/>
      <c r="DEI81" s="21"/>
      <c r="DER81" s="21"/>
      <c r="DFA81" s="21"/>
      <c r="DFJ81" s="21"/>
      <c r="DFS81" s="21"/>
      <c r="DGB81" s="21"/>
      <c r="DGK81" s="21"/>
      <c r="DGT81" s="21"/>
      <c r="DHC81" s="21"/>
      <c r="DHL81" s="21"/>
      <c r="DHU81" s="21"/>
      <c r="DID81" s="21"/>
      <c r="DIM81" s="21"/>
      <c r="DIV81" s="21"/>
      <c r="DJE81" s="21"/>
      <c r="DJN81" s="21"/>
      <c r="DJW81" s="21"/>
      <c r="DKF81" s="21"/>
      <c r="DKO81" s="21"/>
      <c r="DKX81" s="21"/>
      <c r="DLG81" s="21"/>
      <c r="DLP81" s="21"/>
      <c r="DLY81" s="21"/>
      <c r="DMH81" s="21"/>
      <c r="DMQ81" s="21"/>
      <c r="DMZ81" s="21"/>
      <c r="DNI81" s="21"/>
      <c r="DNR81" s="21"/>
      <c r="DOA81" s="21"/>
      <c r="DOJ81" s="21"/>
      <c r="DOS81" s="21"/>
      <c r="DPB81" s="21"/>
      <c r="DPK81" s="21"/>
      <c r="DPT81" s="21"/>
      <c r="DQC81" s="21"/>
      <c r="DQL81" s="21"/>
      <c r="DQU81" s="21"/>
      <c r="DRD81" s="21"/>
      <c r="DRM81" s="21"/>
      <c r="DRV81" s="21"/>
      <c r="DSE81" s="21"/>
      <c r="DSN81" s="21"/>
      <c r="DSW81" s="21"/>
      <c r="DTF81" s="21"/>
      <c r="DTO81" s="21"/>
      <c r="DTX81" s="21"/>
      <c r="DUG81" s="21"/>
      <c r="DUP81" s="21"/>
      <c r="DUY81" s="21"/>
      <c r="DVH81" s="21"/>
      <c r="DVQ81" s="21"/>
      <c r="DVZ81" s="21"/>
      <c r="DWI81" s="21"/>
      <c r="DWR81" s="21"/>
      <c r="DXA81" s="21"/>
      <c r="DXJ81" s="21"/>
      <c r="DXS81" s="21"/>
      <c r="DYB81" s="21"/>
      <c r="DYK81" s="21"/>
      <c r="DYT81" s="21"/>
      <c r="DZC81" s="21"/>
      <c r="DZL81" s="21"/>
      <c r="DZU81" s="21"/>
      <c r="EAD81" s="21"/>
      <c r="EAM81" s="21"/>
      <c r="EAV81" s="21"/>
      <c r="EBE81" s="21"/>
      <c r="EBN81" s="21"/>
      <c r="EBW81" s="21"/>
      <c r="ECF81" s="21"/>
      <c r="ECO81" s="21"/>
      <c r="ECX81" s="21"/>
      <c r="EDG81" s="21"/>
      <c r="EDP81" s="21"/>
      <c r="EDY81" s="21"/>
      <c r="EEH81" s="21"/>
      <c r="EEQ81" s="21"/>
      <c r="EEZ81" s="21"/>
      <c r="EFI81" s="21"/>
      <c r="EFR81" s="21"/>
      <c r="EGA81" s="21"/>
      <c r="EGJ81" s="21"/>
      <c r="EGS81" s="21"/>
      <c r="EHB81" s="21"/>
      <c r="EHK81" s="21"/>
      <c r="EHT81" s="21"/>
      <c r="EIC81" s="21"/>
      <c r="EIL81" s="21"/>
      <c r="EIU81" s="21"/>
      <c r="EJD81" s="21"/>
      <c r="EJM81" s="21"/>
      <c r="EJV81" s="21"/>
      <c r="EKE81" s="21"/>
      <c r="EKN81" s="21"/>
      <c r="EKW81" s="21"/>
      <c r="ELF81" s="21"/>
      <c r="ELO81" s="21"/>
      <c r="ELX81" s="21"/>
      <c r="EMG81" s="21"/>
      <c r="EMP81" s="21"/>
      <c r="EMY81" s="21"/>
      <c r="ENH81" s="21"/>
      <c r="ENQ81" s="21"/>
      <c r="ENZ81" s="21"/>
      <c r="EOI81" s="21"/>
      <c r="EOR81" s="21"/>
      <c r="EPA81" s="21"/>
      <c r="EPJ81" s="21"/>
      <c r="EPS81" s="21"/>
      <c r="EQB81" s="21"/>
      <c r="EQK81" s="21"/>
      <c r="EQT81" s="21"/>
      <c r="ERC81" s="21"/>
      <c r="ERL81" s="21"/>
      <c r="ERU81" s="21"/>
      <c r="ESD81" s="21"/>
      <c r="ESM81" s="21"/>
      <c r="ESV81" s="21"/>
      <c r="ETE81" s="21"/>
      <c r="ETN81" s="21"/>
      <c r="ETW81" s="21"/>
      <c r="EUF81" s="21"/>
      <c r="EUO81" s="21"/>
      <c r="EUX81" s="21"/>
      <c r="EVG81" s="21"/>
      <c r="EVP81" s="21"/>
      <c r="EVY81" s="21"/>
      <c r="EWH81" s="21"/>
      <c r="EWQ81" s="21"/>
      <c r="EWZ81" s="21"/>
      <c r="EXI81" s="21"/>
      <c r="EXR81" s="21"/>
      <c r="EYA81" s="21"/>
      <c r="EYJ81" s="21"/>
      <c r="EYS81" s="21"/>
      <c r="EZB81" s="21"/>
      <c r="EZK81" s="21"/>
      <c r="EZT81" s="21"/>
      <c r="FAC81" s="21"/>
      <c r="FAL81" s="21"/>
      <c r="FAU81" s="21"/>
      <c r="FBD81" s="21"/>
      <c r="FBM81" s="21"/>
      <c r="FBV81" s="21"/>
      <c r="FCE81" s="21"/>
      <c r="FCN81" s="21"/>
      <c r="FCW81" s="21"/>
      <c r="FDF81" s="21"/>
      <c r="FDO81" s="21"/>
      <c r="FDX81" s="21"/>
      <c r="FEG81" s="21"/>
      <c r="FEP81" s="21"/>
      <c r="FEY81" s="21"/>
      <c r="FFH81" s="21"/>
      <c r="FFQ81" s="21"/>
      <c r="FFZ81" s="21"/>
      <c r="FGI81" s="21"/>
      <c r="FGR81" s="21"/>
      <c r="FHA81" s="21"/>
      <c r="FHJ81" s="21"/>
      <c r="FHS81" s="21"/>
      <c r="FIB81" s="21"/>
      <c r="FIK81" s="21"/>
      <c r="FIT81" s="21"/>
      <c r="FJC81" s="21"/>
      <c r="FJL81" s="21"/>
      <c r="FJU81" s="21"/>
      <c r="FKD81" s="21"/>
      <c r="FKM81" s="21"/>
      <c r="FKV81" s="21"/>
      <c r="FLE81" s="21"/>
      <c r="FLN81" s="21"/>
      <c r="FLW81" s="21"/>
      <c r="FMF81" s="21"/>
      <c r="FMO81" s="21"/>
      <c r="FMX81" s="21"/>
      <c r="FNG81" s="21"/>
      <c r="FNP81" s="21"/>
      <c r="FNY81" s="21"/>
      <c r="FOH81" s="21"/>
      <c r="FOQ81" s="21"/>
      <c r="FOZ81" s="21"/>
      <c r="FPI81" s="21"/>
      <c r="FPR81" s="21"/>
      <c r="FQA81" s="21"/>
      <c r="FQJ81" s="21"/>
      <c r="FQS81" s="21"/>
      <c r="FRB81" s="21"/>
      <c r="FRK81" s="21"/>
      <c r="FRT81" s="21"/>
      <c r="FSC81" s="21"/>
      <c r="FSL81" s="21"/>
      <c r="FSU81" s="21"/>
      <c r="FTD81" s="21"/>
      <c r="FTM81" s="21"/>
      <c r="FTV81" s="21"/>
      <c r="FUE81" s="21"/>
      <c r="FUN81" s="21"/>
      <c r="FUW81" s="21"/>
      <c r="FVF81" s="21"/>
      <c r="FVO81" s="21"/>
      <c r="FVX81" s="21"/>
      <c r="FWG81" s="21"/>
      <c r="FWP81" s="21"/>
      <c r="FWY81" s="21"/>
      <c r="FXH81" s="21"/>
      <c r="FXQ81" s="21"/>
      <c r="FXZ81" s="21"/>
      <c r="FYI81" s="21"/>
      <c r="FYR81" s="21"/>
      <c r="FZA81" s="21"/>
      <c r="FZJ81" s="21"/>
      <c r="FZS81" s="21"/>
      <c r="GAB81" s="21"/>
      <c r="GAK81" s="21"/>
      <c r="GAT81" s="21"/>
      <c r="GBC81" s="21"/>
      <c r="GBL81" s="21"/>
      <c r="GBU81" s="21"/>
      <c r="GCD81" s="21"/>
      <c r="GCM81" s="21"/>
      <c r="GCV81" s="21"/>
      <c r="GDE81" s="21"/>
      <c r="GDN81" s="21"/>
      <c r="GDW81" s="21"/>
      <c r="GEF81" s="21"/>
      <c r="GEO81" s="21"/>
      <c r="GEX81" s="21"/>
      <c r="GFG81" s="21"/>
      <c r="GFP81" s="21"/>
      <c r="GFY81" s="21"/>
      <c r="GGH81" s="21"/>
      <c r="GGQ81" s="21"/>
      <c r="GGZ81" s="21"/>
      <c r="GHI81" s="21"/>
      <c r="GHR81" s="21"/>
      <c r="GIA81" s="21"/>
      <c r="GIJ81" s="21"/>
      <c r="GIS81" s="21"/>
      <c r="GJB81" s="21"/>
      <c r="GJK81" s="21"/>
      <c r="GJT81" s="21"/>
      <c r="GKC81" s="21"/>
      <c r="GKL81" s="21"/>
      <c r="GKU81" s="21"/>
      <c r="GLD81" s="21"/>
      <c r="GLM81" s="21"/>
      <c r="GLV81" s="21"/>
      <c r="GME81" s="21"/>
      <c r="GMN81" s="21"/>
      <c r="GMW81" s="21"/>
      <c r="GNF81" s="21"/>
      <c r="GNO81" s="21"/>
      <c r="GNX81" s="21"/>
      <c r="GOG81" s="21"/>
      <c r="GOP81" s="21"/>
      <c r="GOY81" s="21"/>
      <c r="GPH81" s="21"/>
      <c r="GPQ81" s="21"/>
      <c r="GPZ81" s="21"/>
      <c r="GQI81" s="21"/>
      <c r="GQR81" s="21"/>
      <c r="GRA81" s="21"/>
      <c r="GRJ81" s="21"/>
      <c r="GRS81" s="21"/>
      <c r="GSB81" s="21"/>
      <c r="GSK81" s="21"/>
      <c r="GST81" s="21"/>
      <c r="GTC81" s="21"/>
      <c r="GTL81" s="21"/>
      <c r="GTU81" s="21"/>
      <c r="GUD81" s="21"/>
      <c r="GUM81" s="21"/>
      <c r="GUV81" s="21"/>
      <c r="GVE81" s="21"/>
      <c r="GVN81" s="21"/>
      <c r="GVW81" s="21"/>
      <c r="GWF81" s="21"/>
      <c r="GWO81" s="21"/>
      <c r="GWX81" s="21"/>
      <c r="GXG81" s="21"/>
      <c r="GXP81" s="21"/>
      <c r="GXY81" s="21"/>
      <c r="GYH81" s="21"/>
      <c r="GYQ81" s="21"/>
      <c r="GYZ81" s="21"/>
      <c r="GZI81" s="21"/>
      <c r="GZR81" s="21"/>
      <c r="HAA81" s="21"/>
      <c r="HAJ81" s="21"/>
      <c r="HAS81" s="21"/>
      <c r="HBB81" s="21"/>
      <c r="HBK81" s="21"/>
      <c r="HBT81" s="21"/>
      <c r="HCC81" s="21"/>
      <c r="HCL81" s="21"/>
      <c r="HCU81" s="21"/>
      <c r="HDD81" s="21"/>
      <c r="HDM81" s="21"/>
      <c r="HDV81" s="21"/>
      <c r="HEE81" s="21"/>
      <c r="HEN81" s="21"/>
      <c r="HEW81" s="21"/>
      <c r="HFF81" s="21"/>
      <c r="HFO81" s="21"/>
      <c r="HFX81" s="21"/>
      <c r="HGG81" s="21"/>
      <c r="HGP81" s="21"/>
      <c r="HGY81" s="21"/>
      <c r="HHH81" s="21"/>
      <c r="HHQ81" s="21"/>
      <c r="HHZ81" s="21"/>
      <c r="HII81" s="21"/>
      <c r="HIR81" s="21"/>
      <c r="HJA81" s="21"/>
      <c r="HJJ81" s="21"/>
      <c r="HJS81" s="21"/>
      <c r="HKB81" s="21"/>
      <c r="HKK81" s="21"/>
      <c r="HKT81" s="21"/>
      <c r="HLC81" s="21"/>
      <c r="HLL81" s="21"/>
      <c r="HLU81" s="21"/>
      <c r="HMD81" s="21"/>
      <c r="HMM81" s="21"/>
      <c r="HMV81" s="21"/>
      <c r="HNE81" s="21"/>
      <c r="HNN81" s="21"/>
      <c r="HNW81" s="21"/>
      <c r="HOF81" s="21"/>
      <c r="HOO81" s="21"/>
      <c r="HOX81" s="21"/>
      <c r="HPG81" s="21"/>
      <c r="HPP81" s="21"/>
      <c r="HPY81" s="21"/>
      <c r="HQH81" s="21"/>
      <c r="HQQ81" s="21"/>
      <c r="HQZ81" s="21"/>
      <c r="HRI81" s="21"/>
      <c r="HRR81" s="21"/>
      <c r="HSA81" s="21"/>
      <c r="HSJ81" s="21"/>
      <c r="HSS81" s="21"/>
      <c r="HTB81" s="21"/>
      <c r="HTK81" s="21"/>
      <c r="HTT81" s="21"/>
      <c r="HUC81" s="21"/>
      <c r="HUL81" s="21"/>
      <c r="HUU81" s="21"/>
      <c r="HVD81" s="21"/>
      <c r="HVM81" s="21"/>
      <c r="HVV81" s="21"/>
      <c r="HWE81" s="21"/>
      <c r="HWN81" s="21"/>
      <c r="HWW81" s="21"/>
      <c r="HXF81" s="21"/>
      <c r="HXO81" s="21"/>
      <c r="HXX81" s="21"/>
      <c r="HYG81" s="21"/>
      <c r="HYP81" s="21"/>
      <c r="HYY81" s="21"/>
      <c r="HZH81" s="21"/>
      <c r="HZQ81" s="21"/>
      <c r="HZZ81" s="21"/>
      <c r="IAI81" s="21"/>
      <c r="IAR81" s="21"/>
      <c r="IBA81" s="21"/>
      <c r="IBJ81" s="21"/>
      <c r="IBS81" s="21"/>
      <c r="ICB81" s="21"/>
      <c r="ICK81" s="21"/>
      <c r="ICT81" s="21"/>
      <c r="IDC81" s="21"/>
      <c r="IDL81" s="21"/>
      <c r="IDU81" s="21"/>
      <c r="IED81" s="21"/>
      <c r="IEM81" s="21"/>
      <c r="IEV81" s="21"/>
      <c r="IFE81" s="21"/>
      <c r="IFN81" s="21"/>
      <c r="IFW81" s="21"/>
      <c r="IGF81" s="21"/>
      <c r="IGO81" s="21"/>
      <c r="IGX81" s="21"/>
      <c r="IHG81" s="21"/>
      <c r="IHP81" s="21"/>
      <c r="IHY81" s="21"/>
      <c r="IIH81" s="21"/>
      <c r="IIQ81" s="21"/>
      <c r="IIZ81" s="21"/>
      <c r="IJI81" s="21"/>
      <c r="IJR81" s="21"/>
      <c r="IKA81" s="21"/>
      <c r="IKJ81" s="21"/>
      <c r="IKS81" s="21"/>
      <c r="ILB81" s="21"/>
      <c r="ILK81" s="21"/>
      <c r="ILT81" s="21"/>
      <c r="IMC81" s="21"/>
      <c r="IML81" s="21"/>
      <c r="IMU81" s="21"/>
      <c r="IND81" s="21"/>
      <c r="INM81" s="21"/>
      <c r="INV81" s="21"/>
      <c r="IOE81" s="21"/>
      <c r="ION81" s="21"/>
      <c r="IOW81" s="21"/>
      <c r="IPF81" s="21"/>
      <c r="IPO81" s="21"/>
      <c r="IPX81" s="21"/>
      <c r="IQG81" s="21"/>
      <c r="IQP81" s="21"/>
      <c r="IQY81" s="21"/>
      <c r="IRH81" s="21"/>
      <c r="IRQ81" s="21"/>
      <c r="IRZ81" s="21"/>
      <c r="ISI81" s="21"/>
      <c r="ISR81" s="21"/>
      <c r="ITA81" s="21"/>
      <c r="ITJ81" s="21"/>
      <c r="ITS81" s="21"/>
      <c r="IUB81" s="21"/>
      <c r="IUK81" s="21"/>
      <c r="IUT81" s="21"/>
      <c r="IVC81" s="21"/>
      <c r="IVL81" s="21"/>
      <c r="IVU81" s="21"/>
      <c r="IWD81" s="21"/>
      <c r="IWM81" s="21"/>
      <c r="IWV81" s="21"/>
      <c r="IXE81" s="21"/>
      <c r="IXN81" s="21"/>
      <c r="IXW81" s="21"/>
      <c r="IYF81" s="21"/>
      <c r="IYO81" s="21"/>
      <c r="IYX81" s="21"/>
      <c r="IZG81" s="21"/>
      <c r="IZP81" s="21"/>
      <c r="IZY81" s="21"/>
      <c r="JAH81" s="21"/>
      <c r="JAQ81" s="21"/>
      <c r="JAZ81" s="21"/>
      <c r="JBI81" s="21"/>
      <c r="JBR81" s="21"/>
      <c r="JCA81" s="21"/>
      <c r="JCJ81" s="21"/>
      <c r="JCS81" s="21"/>
      <c r="JDB81" s="21"/>
      <c r="JDK81" s="21"/>
      <c r="JDT81" s="21"/>
      <c r="JEC81" s="21"/>
      <c r="JEL81" s="21"/>
      <c r="JEU81" s="21"/>
      <c r="JFD81" s="21"/>
      <c r="JFM81" s="21"/>
      <c r="JFV81" s="21"/>
      <c r="JGE81" s="21"/>
      <c r="JGN81" s="21"/>
      <c r="JGW81" s="21"/>
      <c r="JHF81" s="21"/>
      <c r="JHO81" s="21"/>
      <c r="JHX81" s="21"/>
      <c r="JIG81" s="21"/>
      <c r="JIP81" s="21"/>
      <c r="JIY81" s="21"/>
      <c r="JJH81" s="21"/>
      <c r="JJQ81" s="21"/>
      <c r="JJZ81" s="21"/>
      <c r="JKI81" s="21"/>
      <c r="JKR81" s="21"/>
      <c r="JLA81" s="21"/>
      <c r="JLJ81" s="21"/>
      <c r="JLS81" s="21"/>
      <c r="JMB81" s="21"/>
      <c r="JMK81" s="21"/>
      <c r="JMT81" s="21"/>
      <c r="JNC81" s="21"/>
      <c r="JNL81" s="21"/>
      <c r="JNU81" s="21"/>
      <c r="JOD81" s="21"/>
      <c r="JOM81" s="21"/>
      <c r="JOV81" s="21"/>
      <c r="JPE81" s="21"/>
      <c r="JPN81" s="21"/>
      <c r="JPW81" s="21"/>
      <c r="JQF81" s="21"/>
      <c r="JQO81" s="21"/>
      <c r="JQX81" s="21"/>
      <c r="JRG81" s="21"/>
      <c r="JRP81" s="21"/>
      <c r="JRY81" s="21"/>
      <c r="JSH81" s="21"/>
      <c r="JSQ81" s="21"/>
      <c r="JSZ81" s="21"/>
      <c r="JTI81" s="21"/>
      <c r="JTR81" s="21"/>
      <c r="JUA81" s="21"/>
      <c r="JUJ81" s="21"/>
      <c r="JUS81" s="21"/>
      <c r="JVB81" s="21"/>
      <c r="JVK81" s="21"/>
      <c r="JVT81" s="21"/>
      <c r="JWC81" s="21"/>
      <c r="JWL81" s="21"/>
      <c r="JWU81" s="21"/>
      <c r="JXD81" s="21"/>
      <c r="JXM81" s="21"/>
      <c r="JXV81" s="21"/>
      <c r="JYE81" s="21"/>
      <c r="JYN81" s="21"/>
      <c r="JYW81" s="21"/>
      <c r="JZF81" s="21"/>
      <c r="JZO81" s="21"/>
      <c r="JZX81" s="21"/>
      <c r="KAG81" s="21"/>
      <c r="KAP81" s="21"/>
      <c r="KAY81" s="21"/>
      <c r="KBH81" s="21"/>
      <c r="KBQ81" s="21"/>
      <c r="KBZ81" s="21"/>
      <c r="KCI81" s="21"/>
      <c r="KCR81" s="21"/>
      <c r="KDA81" s="21"/>
      <c r="KDJ81" s="21"/>
      <c r="KDS81" s="21"/>
      <c r="KEB81" s="21"/>
      <c r="KEK81" s="21"/>
      <c r="KET81" s="21"/>
      <c r="KFC81" s="21"/>
      <c r="KFL81" s="21"/>
      <c r="KFU81" s="21"/>
      <c r="KGD81" s="21"/>
      <c r="KGM81" s="21"/>
      <c r="KGV81" s="21"/>
      <c r="KHE81" s="21"/>
      <c r="KHN81" s="21"/>
      <c r="KHW81" s="21"/>
      <c r="KIF81" s="21"/>
      <c r="KIO81" s="21"/>
      <c r="KIX81" s="21"/>
      <c r="KJG81" s="21"/>
      <c r="KJP81" s="21"/>
      <c r="KJY81" s="21"/>
      <c r="KKH81" s="21"/>
      <c r="KKQ81" s="21"/>
      <c r="KKZ81" s="21"/>
      <c r="KLI81" s="21"/>
      <c r="KLR81" s="21"/>
      <c r="KMA81" s="21"/>
      <c r="KMJ81" s="21"/>
      <c r="KMS81" s="21"/>
      <c r="KNB81" s="21"/>
      <c r="KNK81" s="21"/>
      <c r="KNT81" s="21"/>
      <c r="KOC81" s="21"/>
      <c r="KOL81" s="21"/>
      <c r="KOU81" s="21"/>
      <c r="KPD81" s="21"/>
      <c r="KPM81" s="21"/>
      <c r="KPV81" s="21"/>
      <c r="KQE81" s="21"/>
      <c r="KQN81" s="21"/>
      <c r="KQW81" s="21"/>
      <c r="KRF81" s="21"/>
      <c r="KRO81" s="21"/>
      <c r="KRX81" s="21"/>
      <c r="KSG81" s="21"/>
      <c r="KSP81" s="21"/>
      <c r="KSY81" s="21"/>
      <c r="KTH81" s="21"/>
      <c r="KTQ81" s="21"/>
      <c r="KTZ81" s="21"/>
      <c r="KUI81" s="21"/>
      <c r="KUR81" s="21"/>
      <c r="KVA81" s="21"/>
      <c r="KVJ81" s="21"/>
      <c r="KVS81" s="21"/>
      <c r="KWB81" s="21"/>
      <c r="KWK81" s="21"/>
      <c r="KWT81" s="21"/>
      <c r="KXC81" s="21"/>
      <c r="KXL81" s="21"/>
      <c r="KXU81" s="21"/>
      <c r="KYD81" s="21"/>
      <c r="KYM81" s="21"/>
      <c r="KYV81" s="21"/>
      <c r="KZE81" s="21"/>
      <c r="KZN81" s="21"/>
      <c r="KZW81" s="21"/>
      <c r="LAF81" s="21"/>
      <c r="LAO81" s="21"/>
      <c r="LAX81" s="21"/>
      <c r="LBG81" s="21"/>
      <c r="LBP81" s="21"/>
      <c r="LBY81" s="21"/>
      <c r="LCH81" s="21"/>
      <c r="LCQ81" s="21"/>
      <c r="LCZ81" s="21"/>
      <c r="LDI81" s="21"/>
      <c r="LDR81" s="21"/>
      <c r="LEA81" s="21"/>
      <c r="LEJ81" s="21"/>
      <c r="LES81" s="21"/>
      <c r="LFB81" s="21"/>
      <c r="LFK81" s="21"/>
      <c r="LFT81" s="21"/>
      <c r="LGC81" s="21"/>
      <c r="LGL81" s="21"/>
      <c r="LGU81" s="21"/>
      <c r="LHD81" s="21"/>
      <c r="LHM81" s="21"/>
      <c r="LHV81" s="21"/>
      <c r="LIE81" s="21"/>
      <c r="LIN81" s="21"/>
      <c r="LIW81" s="21"/>
      <c r="LJF81" s="21"/>
      <c r="LJO81" s="21"/>
      <c r="LJX81" s="21"/>
      <c r="LKG81" s="21"/>
      <c r="LKP81" s="21"/>
      <c r="LKY81" s="21"/>
      <c r="LLH81" s="21"/>
      <c r="LLQ81" s="21"/>
      <c r="LLZ81" s="21"/>
      <c r="LMI81" s="21"/>
      <c r="LMR81" s="21"/>
      <c r="LNA81" s="21"/>
      <c r="LNJ81" s="21"/>
      <c r="LNS81" s="21"/>
      <c r="LOB81" s="21"/>
      <c r="LOK81" s="21"/>
      <c r="LOT81" s="21"/>
      <c r="LPC81" s="21"/>
      <c r="LPL81" s="21"/>
      <c r="LPU81" s="21"/>
      <c r="LQD81" s="21"/>
      <c r="LQM81" s="21"/>
      <c r="LQV81" s="21"/>
      <c r="LRE81" s="21"/>
      <c r="LRN81" s="21"/>
      <c r="LRW81" s="21"/>
      <c r="LSF81" s="21"/>
      <c r="LSO81" s="21"/>
      <c r="LSX81" s="21"/>
      <c r="LTG81" s="21"/>
      <c r="LTP81" s="21"/>
      <c r="LTY81" s="21"/>
      <c r="LUH81" s="21"/>
      <c r="LUQ81" s="21"/>
      <c r="LUZ81" s="21"/>
      <c r="LVI81" s="21"/>
      <c r="LVR81" s="21"/>
      <c r="LWA81" s="21"/>
      <c r="LWJ81" s="21"/>
      <c r="LWS81" s="21"/>
      <c r="LXB81" s="21"/>
      <c r="LXK81" s="21"/>
      <c r="LXT81" s="21"/>
      <c r="LYC81" s="21"/>
      <c r="LYL81" s="21"/>
      <c r="LYU81" s="21"/>
      <c r="LZD81" s="21"/>
      <c r="LZM81" s="21"/>
      <c r="LZV81" s="21"/>
      <c r="MAE81" s="21"/>
      <c r="MAN81" s="21"/>
      <c r="MAW81" s="21"/>
      <c r="MBF81" s="21"/>
      <c r="MBO81" s="21"/>
      <c r="MBX81" s="21"/>
      <c r="MCG81" s="21"/>
      <c r="MCP81" s="21"/>
      <c r="MCY81" s="21"/>
      <c r="MDH81" s="21"/>
      <c r="MDQ81" s="21"/>
      <c r="MDZ81" s="21"/>
      <c r="MEI81" s="21"/>
      <c r="MER81" s="21"/>
      <c r="MFA81" s="21"/>
      <c r="MFJ81" s="21"/>
      <c r="MFS81" s="21"/>
      <c r="MGB81" s="21"/>
      <c r="MGK81" s="21"/>
      <c r="MGT81" s="21"/>
      <c r="MHC81" s="21"/>
      <c r="MHL81" s="21"/>
      <c r="MHU81" s="21"/>
      <c r="MID81" s="21"/>
      <c r="MIM81" s="21"/>
      <c r="MIV81" s="21"/>
      <c r="MJE81" s="21"/>
      <c r="MJN81" s="21"/>
      <c r="MJW81" s="21"/>
      <c r="MKF81" s="21"/>
      <c r="MKO81" s="21"/>
      <c r="MKX81" s="21"/>
      <c r="MLG81" s="21"/>
      <c r="MLP81" s="21"/>
      <c r="MLY81" s="21"/>
      <c r="MMH81" s="21"/>
      <c r="MMQ81" s="21"/>
      <c r="MMZ81" s="21"/>
      <c r="MNI81" s="21"/>
      <c r="MNR81" s="21"/>
      <c r="MOA81" s="21"/>
      <c r="MOJ81" s="21"/>
      <c r="MOS81" s="21"/>
      <c r="MPB81" s="21"/>
      <c r="MPK81" s="21"/>
      <c r="MPT81" s="21"/>
      <c r="MQC81" s="21"/>
      <c r="MQL81" s="21"/>
      <c r="MQU81" s="21"/>
      <c r="MRD81" s="21"/>
      <c r="MRM81" s="21"/>
      <c r="MRV81" s="21"/>
      <c r="MSE81" s="21"/>
      <c r="MSN81" s="21"/>
      <c r="MSW81" s="21"/>
      <c r="MTF81" s="21"/>
      <c r="MTO81" s="21"/>
      <c r="MTX81" s="21"/>
      <c r="MUG81" s="21"/>
      <c r="MUP81" s="21"/>
      <c r="MUY81" s="21"/>
      <c r="MVH81" s="21"/>
      <c r="MVQ81" s="21"/>
      <c r="MVZ81" s="21"/>
      <c r="MWI81" s="21"/>
      <c r="MWR81" s="21"/>
      <c r="MXA81" s="21"/>
      <c r="MXJ81" s="21"/>
      <c r="MXS81" s="21"/>
      <c r="MYB81" s="21"/>
      <c r="MYK81" s="21"/>
      <c r="MYT81" s="21"/>
      <c r="MZC81" s="21"/>
      <c r="MZL81" s="21"/>
      <c r="MZU81" s="21"/>
      <c r="NAD81" s="21"/>
      <c r="NAM81" s="21"/>
      <c r="NAV81" s="21"/>
      <c r="NBE81" s="21"/>
      <c r="NBN81" s="21"/>
      <c r="NBW81" s="21"/>
      <c r="NCF81" s="21"/>
      <c r="NCO81" s="21"/>
      <c r="NCX81" s="21"/>
      <c r="NDG81" s="21"/>
      <c r="NDP81" s="21"/>
      <c r="NDY81" s="21"/>
      <c r="NEH81" s="21"/>
      <c r="NEQ81" s="21"/>
      <c r="NEZ81" s="21"/>
      <c r="NFI81" s="21"/>
      <c r="NFR81" s="21"/>
      <c r="NGA81" s="21"/>
      <c r="NGJ81" s="21"/>
      <c r="NGS81" s="21"/>
      <c r="NHB81" s="21"/>
      <c r="NHK81" s="21"/>
      <c r="NHT81" s="21"/>
      <c r="NIC81" s="21"/>
      <c r="NIL81" s="21"/>
      <c r="NIU81" s="21"/>
      <c r="NJD81" s="21"/>
      <c r="NJM81" s="21"/>
      <c r="NJV81" s="21"/>
      <c r="NKE81" s="21"/>
      <c r="NKN81" s="21"/>
      <c r="NKW81" s="21"/>
      <c r="NLF81" s="21"/>
      <c r="NLO81" s="21"/>
      <c r="NLX81" s="21"/>
      <c r="NMG81" s="21"/>
      <c r="NMP81" s="21"/>
      <c r="NMY81" s="21"/>
      <c r="NNH81" s="21"/>
      <c r="NNQ81" s="21"/>
      <c r="NNZ81" s="21"/>
      <c r="NOI81" s="21"/>
      <c r="NOR81" s="21"/>
      <c r="NPA81" s="21"/>
      <c r="NPJ81" s="21"/>
      <c r="NPS81" s="21"/>
      <c r="NQB81" s="21"/>
      <c r="NQK81" s="21"/>
      <c r="NQT81" s="21"/>
      <c r="NRC81" s="21"/>
      <c r="NRL81" s="21"/>
      <c r="NRU81" s="21"/>
      <c r="NSD81" s="21"/>
      <c r="NSM81" s="21"/>
      <c r="NSV81" s="21"/>
      <c r="NTE81" s="21"/>
      <c r="NTN81" s="21"/>
      <c r="NTW81" s="21"/>
      <c r="NUF81" s="21"/>
      <c r="NUO81" s="21"/>
      <c r="NUX81" s="21"/>
      <c r="NVG81" s="21"/>
      <c r="NVP81" s="21"/>
      <c r="NVY81" s="21"/>
      <c r="NWH81" s="21"/>
      <c r="NWQ81" s="21"/>
      <c r="NWZ81" s="21"/>
      <c r="NXI81" s="21"/>
      <c r="NXR81" s="21"/>
      <c r="NYA81" s="21"/>
      <c r="NYJ81" s="21"/>
      <c r="NYS81" s="21"/>
      <c r="NZB81" s="21"/>
      <c r="NZK81" s="21"/>
      <c r="NZT81" s="21"/>
      <c r="OAC81" s="21"/>
      <c r="OAL81" s="21"/>
      <c r="OAU81" s="21"/>
      <c r="OBD81" s="21"/>
      <c r="OBM81" s="21"/>
      <c r="OBV81" s="21"/>
      <c r="OCE81" s="21"/>
      <c r="OCN81" s="21"/>
      <c r="OCW81" s="21"/>
      <c r="ODF81" s="21"/>
      <c r="ODO81" s="21"/>
      <c r="ODX81" s="21"/>
      <c r="OEG81" s="21"/>
      <c r="OEP81" s="21"/>
      <c r="OEY81" s="21"/>
      <c r="OFH81" s="21"/>
      <c r="OFQ81" s="21"/>
      <c r="OFZ81" s="21"/>
      <c r="OGI81" s="21"/>
      <c r="OGR81" s="21"/>
      <c r="OHA81" s="21"/>
      <c r="OHJ81" s="21"/>
      <c r="OHS81" s="21"/>
      <c r="OIB81" s="21"/>
      <c r="OIK81" s="21"/>
      <c r="OIT81" s="21"/>
      <c r="OJC81" s="21"/>
      <c r="OJL81" s="21"/>
      <c r="OJU81" s="21"/>
      <c r="OKD81" s="21"/>
      <c r="OKM81" s="21"/>
      <c r="OKV81" s="21"/>
      <c r="OLE81" s="21"/>
      <c r="OLN81" s="21"/>
      <c r="OLW81" s="21"/>
      <c r="OMF81" s="21"/>
      <c r="OMO81" s="21"/>
      <c r="OMX81" s="21"/>
      <c r="ONG81" s="21"/>
      <c r="ONP81" s="21"/>
      <c r="ONY81" s="21"/>
      <c r="OOH81" s="21"/>
      <c r="OOQ81" s="21"/>
      <c r="OOZ81" s="21"/>
      <c r="OPI81" s="21"/>
      <c r="OPR81" s="21"/>
      <c r="OQA81" s="21"/>
      <c r="OQJ81" s="21"/>
      <c r="OQS81" s="21"/>
      <c r="ORB81" s="21"/>
      <c r="ORK81" s="21"/>
      <c r="ORT81" s="21"/>
      <c r="OSC81" s="21"/>
      <c r="OSL81" s="21"/>
      <c r="OSU81" s="21"/>
      <c r="OTD81" s="21"/>
      <c r="OTM81" s="21"/>
      <c r="OTV81" s="21"/>
      <c r="OUE81" s="21"/>
      <c r="OUN81" s="21"/>
      <c r="OUW81" s="21"/>
      <c r="OVF81" s="21"/>
      <c r="OVO81" s="21"/>
      <c r="OVX81" s="21"/>
      <c r="OWG81" s="21"/>
      <c r="OWP81" s="21"/>
      <c r="OWY81" s="21"/>
      <c r="OXH81" s="21"/>
      <c r="OXQ81" s="21"/>
      <c r="OXZ81" s="21"/>
      <c r="OYI81" s="21"/>
      <c r="OYR81" s="21"/>
      <c r="OZA81" s="21"/>
      <c r="OZJ81" s="21"/>
      <c r="OZS81" s="21"/>
      <c r="PAB81" s="21"/>
      <c r="PAK81" s="21"/>
      <c r="PAT81" s="21"/>
      <c r="PBC81" s="21"/>
      <c r="PBL81" s="21"/>
      <c r="PBU81" s="21"/>
      <c r="PCD81" s="21"/>
      <c r="PCM81" s="21"/>
      <c r="PCV81" s="21"/>
      <c r="PDE81" s="21"/>
      <c r="PDN81" s="21"/>
      <c r="PDW81" s="21"/>
      <c r="PEF81" s="21"/>
      <c r="PEO81" s="21"/>
      <c r="PEX81" s="21"/>
      <c r="PFG81" s="21"/>
      <c r="PFP81" s="21"/>
      <c r="PFY81" s="21"/>
      <c r="PGH81" s="21"/>
      <c r="PGQ81" s="21"/>
      <c r="PGZ81" s="21"/>
      <c r="PHI81" s="21"/>
      <c r="PHR81" s="21"/>
      <c r="PIA81" s="21"/>
      <c r="PIJ81" s="21"/>
      <c r="PIS81" s="21"/>
      <c r="PJB81" s="21"/>
      <c r="PJK81" s="21"/>
      <c r="PJT81" s="21"/>
      <c r="PKC81" s="21"/>
      <c r="PKL81" s="21"/>
      <c r="PKU81" s="21"/>
      <c r="PLD81" s="21"/>
      <c r="PLM81" s="21"/>
      <c r="PLV81" s="21"/>
      <c r="PME81" s="21"/>
      <c r="PMN81" s="21"/>
      <c r="PMW81" s="21"/>
      <c r="PNF81" s="21"/>
      <c r="PNO81" s="21"/>
      <c r="PNX81" s="21"/>
      <c r="POG81" s="21"/>
      <c r="POP81" s="21"/>
      <c r="POY81" s="21"/>
      <c r="PPH81" s="21"/>
      <c r="PPQ81" s="21"/>
      <c r="PPZ81" s="21"/>
      <c r="PQI81" s="21"/>
      <c r="PQR81" s="21"/>
      <c r="PRA81" s="21"/>
      <c r="PRJ81" s="21"/>
      <c r="PRS81" s="21"/>
      <c r="PSB81" s="21"/>
      <c r="PSK81" s="21"/>
      <c r="PST81" s="21"/>
      <c r="PTC81" s="21"/>
      <c r="PTL81" s="21"/>
      <c r="PTU81" s="21"/>
      <c r="PUD81" s="21"/>
      <c r="PUM81" s="21"/>
      <c r="PUV81" s="21"/>
      <c r="PVE81" s="21"/>
      <c r="PVN81" s="21"/>
      <c r="PVW81" s="21"/>
      <c r="PWF81" s="21"/>
      <c r="PWO81" s="21"/>
      <c r="PWX81" s="21"/>
      <c r="PXG81" s="21"/>
      <c r="PXP81" s="21"/>
      <c r="PXY81" s="21"/>
      <c r="PYH81" s="21"/>
      <c r="PYQ81" s="21"/>
      <c r="PYZ81" s="21"/>
      <c r="PZI81" s="21"/>
      <c r="PZR81" s="21"/>
      <c r="QAA81" s="21"/>
      <c r="QAJ81" s="21"/>
      <c r="QAS81" s="21"/>
      <c r="QBB81" s="21"/>
      <c r="QBK81" s="21"/>
      <c r="QBT81" s="21"/>
      <c r="QCC81" s="21"/>
      <c r="QCL81" s="21"/>
      <c r="QCU81" s="21"/>
      <c r="QDD81" s="21"/>
      <c r="QDM81" s="21"/>
      <c r="QDV81" s="21"/>
      <c r="QEE81" s="21"/>
      <c r="QEN81" s="21"/>
      <c r="QEW81" s="21"/>
      <c r="QFF81" s="21"/>
      <c r="QFO81" s="21"/>
      <c r="QFX81" s="21"/>
      <c r="QGG81" s="21"/>
      <c r="QGP81" s="21"/>
      <c r="QGY81" s="21"/>
      <c r="QHH81" s="21"/>
      <c r="QHQ81" s="21"/>
      <c r="QHZ81" s="21"/>
      <c r="QII81" s="21"/>
      <c r="QIR81" s="21"/>
      <c r="QJA81" s="21"/>
      <c r="QJJ81" s="21"/>
      <c r="QJS81" s="21"/>
      <c r="QKB81" s="21"/>
      <c r="QKK81" s="21"/>
      <c r="QKT81" s="21"/>
      <c r="QLC81" s="21"/>
      <c r="QLL81" s="21"/>
      <c r="QLU81" s="21"/>
      <c r="QMD81" s="21"/>
      <c r="QMM81" s="21"/>
      <c r="QMV81" s="21"/>
      <c r="QNE81" s="21"/>
      <c r="QNN81" s="21"/>
      <c r="QNW81" s="21"/>
      <c r="QOF81" s="21"/>
      <c r="QOO81" s="21"/>
      <c r="QOX81" s="21"/>
      <c r="QPG81" s="21"/>
      <c r="QPP81" s="21"/>
      <c r="QPY81" s="21"/>
      <c r="QQH81" s="21"/>
      <c r="QQQ81" s="21"/>
      <c r="QQZ81" s="21"/>
      <c r="QRI81" s="21"/>
      <c r="QRR81" s="21"/>
      <c r="QSA81" s="21"/>
      <c r="QSJ81" s="21"/>
      <c r="QSS81" s="21"/>
      <c r="QTB81" s="21"/>
      <c r="QTK81" s="21"/>
      <c r="QTT81" s="21"/>
      <c r="QUC81" s="21"/>
      <c r="QUL81" s="21"/>
      <c r="QUU81" s="21"/>
      <c r="QVD81" s="21"/>
      <c r="QVM81" s="21"/>
      <c r="QVV81" s="21"/>
      <c r="QWE81" s="21"/>
      <c r="QWN81" s="21"/>
      <c r="QWW81" s="21"/>
      <c r="QXF81" s="21"/>
      <c r="QXO81" s="21"/>
      <c r="QXX81" s="21"/>
      <c r="QYG81" s="21"/>
      <c r="QYP81" s="21"/>
      <c r="QYY81" s="21"/>
      <c r="QZH81" s="21"/>
      <c r="QZQ81" s="21"/>
      <c r="QZZ81" s="21"/>
      <c r="RAI81" s="21"/>
      <c r="RAR81" s="21"/>
      <c r="RBA81" s="21"/>
      <c r="RBJ81" s="21"/>
      <c r="RBS81" s="21"/>
      <c r="RCB81" s="21"/>
      <c r="RCK81" s="21"/>
      <c r="RCT81" s="21"/>
      <c r="RDC81" s="21"/>
      <c r="RDL81" s="21"/>
      <c r="RDU81" s="21"/>
      <c r="RED81" s="21"/>
      <c r="REM81" s="21"/>
      <c r="REV81" s="21"/>
      <c r="RFE81" s="21"/>
      <c r="RFN81" s="21"/>
      <c r="RFW81" s="21"/>
      <c r="RGF81" s="21"/>
      <c r="RGO81" s="21"/>
      <c r="RGX81" s="21"/>
      <c r="RHG81" s="21"/>
      <c r="RHP81" s="21"/>
      <c r="RHY81" s="21"/>
      <c r="RIH81" s="21"/>
      <c r="RIQ81" s="21"/>
      <c r="RIZ81" s="21"/>
      <c r="RJI81" s="21"/>
      <c r="RJR81" s="21"/>
      <c r="RKA81" s="21"/>
      <c r="RKJ81" s="21"/>
      <c r="RKS81" s="21"/>
      <c r="RLB81" s="21"/>
      <c r="RLK81" s="21"/>
      <c r="RLT81" s="21"/>
      <c r="RMC81" s="21"/>
      <c r="RML81" s="21"/>
      <c r="RMU81" s="21"/>
      <c r="RND81" s="21"/>
      <c r="RNM81" s="21"/>
      <c r="RNV81" s="21"/>
      <c r="ROE81" s="21"/>
      <c r="RON81" s="21"/>
      <c r="ROW81" s="21"/>
      <c r="RPF81" s="21"/>
      <c r="RPO81" s="21"/>
      <c r="RPX81" s="21"/>
      <c r="RQG81" s="21"/>
      <c r="RQP81" s="21"/>
      <c r="RQY81" s="21"/>
      <c r="RRH81" s="21"/>
      <c r="RRQ81" s="21"/>
      <c r="RRZ81" s="21"/>
      <c r="RSI81" s="21"/>
      <c r="RSR81" s="21"/>
      <c r="RTA81" s="21"/>
      <c r="RTJ81" s="21"/>
      <c r="RTS81" s="21"/>
      <c r="RUB81" s="21"/>
      <c r="RUK81" s="21"/>
      <c r="RUT81" s="21"/>
      <c r="RVC81" s="21"/>
      <c r="RVL81" s="21"/>
      <c r="RVU81" s="21"/>
      <c r="RWD81" s="21"/>
      <c r="RWM81" s="21"/>
      <c r="RWV81" s="21"/>
      <c r="RXE81" s="21"/>
      <c r="RXN81" s="21"/>
      <c r="RXW81" s="21"/>
      <c r="RYF81" s="21"/>
      <c r="RYO81" s="21"/>
      <c r="RYX81" s="21"/>
      <c r="RZG81" s="21"/>
      <c r="RZP81" s="21"/>
      <c r="RZY81" s="21"/>
      <c r="SAH81" s="21"/>
      <c r="SAQ81" s="21"/>
      <c r="SAZ81" s="21"/>
      <c r="SBI81" s="21"/>
      <c r="SBR81" s="21"/>
      <c r="SCA81" s="21"/>
      <c r="SCJ81" s="21"/>
      <c r="SCS81" s="21"/>
      <c r="SDB81" s="21"/>
      <c r="SDK81" s="21"/>
      <c r="SDT81" s="21"/>
      <c r="SEC81" s="21"/>
      <c r="SEL81" s="21"/>
      <c r="SEU81" s="21"/>
      <c r="SFD81" s="21"/>
      <c r="SFM81" s="21"/>
      <c r="SFV81" s="21"/>
      <c r="SGE81" s="21"/>
      <c r="SGN81" s="21"/>
      <c r="SGW81" s="21"/>
      <c r="SHF81" s="21"/>
      <c r="SHO81" s="21"/>
      <c r="SHX81" s="21"/>
      <c r="SIG81" s="21"/>
      <c r="SIP81" s="21"/>
      <c r="SIY81" s="21"/>
      <c r="SJH81" s="21"/>
      <c r="SJQ81" s="21"/>
      <c r="SJZ81" s="21"/>
      <c r="SKI81" s="21"/>
      <c r="SKR81" s="21"/>
      <c r="SLA81" s="21"/>
      <c r="SLJ81" s="21"/>
      <c r="SLS81" s="21"/>
      <c r="SMB81" s="21"/>
      <c r="SMK81" s="21"/>
      <c r="SMT81" s="21"/>
      <c r="SNC81" s="21"/>
      <c r="SNL81" s="21"/>
      <c r="SNU81" s="21"/>
      <c r="SOD81" s="21"/>
      <c r="SOM81" s="21"/>
      <c r="SOV81" s="21"/>
      <c r="SPE81" s="21"/>
      <c r="SPN81" s="21"/>
      <c r="SPW81" s="21"/>
      <c r="SQF81" s="21"/>
      <c r="SQO81" s="21"/>
      <c r="SQX81" s="21"/>
      <c r="SRG81" s="21"/>
      <c r="SRP81" s="21"/>
      <c r="SRY81" s="21"/>
      <c r="SSH81" s="21"/>
      <c r="SSQ81" s="21"/>
      <c r="SSZ81" s="21"/>
      <c r="STI81" s="21"/>
      <c r="STR81" s="21"/>
      <c r="SUA81" s="21"/>
      <c r="SUJ81" s="21"/>
      <c r="SUS81" s="21"/>
      <c r="SVB81" s="21"/>
      <c r="SVK81" s="21"/>
      <c r="SVT81" s="21"/>
      <c r="SWC81" s="21"/>
      <c r="SWL81" s="21"/>
      <c r="SWU81" s="21"/>
      <c r="SXD81" s="21"/>
      <c r="SXM81" s="21"/>
      <c r="SXV81" s="21"/>
      <c r="SYE81" s="21"/>
      <c r="SYN81" s="21"/>
      <c r="SYW81" s="21"/>
      <c r="SZF81" s="21"/>
      <c r="SZO81" s="21"/>
      <c r="SZX81" s="21"/>
      <c r="TAG81" s="21"/>
      <c r="TAP81" s="21"/>
      <c r="TAY81" s="21"/>
      <c r="TBH81" s="21"/>
      <c r="TBQ81" s="21"/>
      <c r="TBZ81" s="21"/>
      <c r="TCI81" s="21"/>
      <c r="TCR81" s="21"/>
      <c r="TDA81" s="21"/>
      <c r="TDJ81" s="21"/>
      <c r="TDS81" s="21"/>
      <c r="TEB81" s="21"/>
      <c r="TEK81" s="21"/>
      <c r="TET81" s="21"/>
      <c r="TFC81" s="21"/>
      <c r="TFL81" s="21"/>
      <c r="TFU81" s="21"/>
      <c r="TGD81" s="21"/>
      <c r="TGM81" s="21"/>
      <c r="TGV81" s="21"/>
      <c r="THE81" s="21"/>
      <c r="THN81" s="21"/>
      <c r="THW81" s="21"/>
      <c r="TIF81" s="21"/>
      <c r="TIO81" s="21"/>
      <c r="TIX81" s="21"/>
      <c r="TJG81" s="21"/>
      <c r="TJP81" s="21"/>
      <c r="TJY81" s="21"/>
      <c r="TKH81" s="21"/>
      <c r="TKQ81" s="21"/>
      <c r="TKZ81" s="21"/>
      <c r="TLI81" s="21"/>
      <c r="TLR81" s="21"/>
      <c r="TMA81" s="21"/>
      <c r="TMJ81" s="21"/>
      <c r="TMS81" s="21"/>
      <c r="TNB81" s="21"/>
      <c r="TNK81" s="21"/>
      <c r="TNT81" s="21"/>
      <c r="TOC81" s="21"/>
      <c r="TOL81" s="21"/>
      <c r="TOU81" s="21"/>
      <c r="TPD81" s="21"/>
      <c r="TPM81" s="21"/>
      <c r="TPV81" s="21"/>
      <c r="TQE81" s="21"/>
      <c r="TQN81" s="21"/>
      <c r="TQW81" s="21"/>
      <c r="TRF81" s="21"/>
      <c r="TRO81" s="21"/>
      <c r="TRX81" s="21"/>
      <c r="TSG81" s="21"/>
      <c r="TSP81" s="21"/>
      <c r="TSY81" s="21"/>
      <c r="TTH81" s="21"/>
      <c r="TTQ81" s="21"/>
      <c r="TTZ81" s="21"/>
      <c r="TUI81" s="21"/>
      <c r="TUR81" s="21"/>
      <c r="TVA81" s="21"/>
      <c r="TVJ81" s="21"/>
      <c r="TVS81" s="21"/>
      <c r="TWB81" s="21"/>
      <c r="TWK81" s="21"/>
      <c r="TWT81" s="21"/>
      <c r="TXC81" s="21"/>
      <c r="TXL81" s="21"/>
      <c r="TXU81" s="21"/>
      <c r="TYD81" s="21"/>
      <c r="TYM81" s="21"/>
      <c r="TYV81" s="21"/>
      <c r="TZE81" s="21"/>
      <c r="TZN81" s="21"/>
      <c r="TZW81" s="21"/>
      <c r="UAF81" s="21"/>
      <c r="UAO81" s="21"/>
      <c r="UAX81" s="21"/>
      <c r="UBG81" s="21"/>
      <c r="UBP81" s="21"/>
      <c r="UBY81" s="21"/>
      <c r="UCH81" s="21"/>
      <c r="UCQ81" s="21"/>
      <c r="UCZ81" s="21"/>
      <c r="UDI81" s="21"/>
      <c r="UDR81" s="21"/>
      <c r="UEA81" s="21"/>
      <c r="UEJ81" s="21"/>
      <c r="UES81" s="21"/>
      <c r="UFB81" s="21"/>
      <c r="UFK81" s="21"/>
      <c r="UFT81" s="21"/>
      <c r="UGC81" s="21"/>
      <c r="UGL81" s="21"/>
      <c r="UGU81" s="21"/>
      <c r="UHD81" s="21"/>
      <c r="UHM81" s="21"/>
      <c r="UHV81" s="21"/>
      <c r="UIE81" s="21"/>
      <c r="UIN81" s="21"/>
      <c r="UIW81" s="21"/>
      <c r="UJF81" s="21"/>
      <c r="UJO81" s="21"/>
      <c r="UJX81" s="21"/>
      <c r="UKG81" s="21"/>
      <c r="UKP81" s="21"/>
      <c r="UKY81" s="21"/>
      <c r="ULH81" s="21"/>
      <c r="ULQ81" s="21"/>
      <c r="ULZ81" s="21"/>
      <c r="UMI81" s="21"/>
      <c r="UMR81" s="21"/>
      <c r="UNA81" s="21"/>
      <c r="UNJ81" s="21"/>
      <c r="UNS81" s="21"/>
      <c r="UOB81" s="21"/>
      <c r="UOK81" s="21"/>
      <c r="UOT81" s="21"/>
      <c r="UPC81" s="21"/>
      <c r="UPL81" s="21"/>
      <c r="UPU81" s="21"/>
      <c r="UQD81" s="21"/>
      <c r="UQM81" s="21"/>
      <c r="UQV81" s="21"/>
      <c r="URE81" s="21"/>
      <c r="URN81" s="21"/>
      <c r="URW81" s="21"/>
      <c r="USF81" s="21"/>
      <c r="USO81" s="21"/>
      <c r="USX81" s="21"/>
      <c r="UTG81" s="21"/>
      <c r="UTP81" s="21"/>
      <c r="UTY81" s="21"/>
      <c r="UUH81" s="21"/>
      <c r="UUQ81" s="21"/>
      <c r="UUZ81" s="21"/>
      <c r="UVI81" s="21"/>
      <c r="UVR81" s="21"/>
      <c r="UWA81" s="21"/>
      <c r="UWJ81" s="21"/>
      <c r="UWS81" s="21"/>
      <c r="UXB81" s="21"/>
      <c r="UXK81" s="21"/>
      <c r="UXT81" s="21"/>
      <c r="UYC81" s="21"/>
      <c r="UYL81" s="21"/>
      <c r="UYU81" s="21"/>
      <c r="UZD81" s="21"/>
      <c r="UZM81" s="21"/>
      <c r="UZV81" s="21"/>
      <c r="VAE81" s="21"/>
      <c r="VAN81" s="21"/>
      <c r="VAW81" s="21"/>
      <c r="VBF81" s="21"/>
      <c r="VBO81" s="21"/>
      <c r="VBX81" s="21"/>
      <c r="VCG81" s="21"/>
      <c r="VCP81" s="21"/>
      <c r="VCY81" s="21"/>
      <c r="VDH81" s="21"/>
      <c r="VDQ81" s="21"/>
      <c r="VDZ81" s="21"/>
      <c r="VEI81" s="21"/>
      <c r="VER81" s="21"/>
      <c r="VFA81" s="21"/>
      <c r="VFJ81" s="21"/>
      <c r="VFS81" s="21"/>
      <c r="VGB81" s="21"/>
      <c r="VGK81" s="21"/>
      <c r="VGT81" s="21"/>
      <c r="VHC81" s="21"/>
      <c r="VHL81" s="21"/>
      <c r="VHU81" s="21"/>
      <c r="VID81" s="21"/>
      <c r="VIM81" s="21"/>
      <c r="VIV81" s="21"/>
      <c r="VJE81" s="21"/>
      <c r="VJN81" s="21"/>
      <c r="VJW81" s="21"/>
      <c r="VKF81" s="21"/>
      <c r="VKO81" s="21"/>
      <c r="VKX81" s="21"/>
      <c r="VLG81" s="21"/>
      <c r="VLP81" s="21"/>
      <c r="VLY81" s="21"/>
      <c r="VMH81" s="21"/>
      <c r="VMQ81" s="21"/>
      <c r="VMZ81" s="21"/>
      <c r="VNI81" s="21"/>
      <c r="VNR81" s="21"/>
      <c r="VOA81" s="21"/>
      <c r="VOJ81" s="21"/>
      <c r="VOS81" s="21"/>
      <c r="VPB81" s="21"/>
      <c r="VPK81" s="21"/>
      <c r="VPT81" s="21"/>
      <c r="VQC81" s="21"/>
      <c r="VQL81" s="21"/>
      <c r="VQU81" s="21"/>
      <c r="VRD81" s="21"/>
      <c r="VRM81" s="21"/>
      <c r="VRV81" s="21"/>
      <c r="VSE81" s="21"/>
      <c r="VSN81" s="21"/>
      <c r="VSW81" s="21"/>
      <c r="VTF81" s="21"/>
      <c r="VTO81" s="21"/>
      <c r="VTX81" s="21"/>
      <c r="VUG81" s="21"/>
      <c r="VUP81" s="21"/>
      <c r="VUY81" s="21"/>
      <c r="VVH81" s="21"/>
      <c r="VVQ81" s="21"/>
      <c r="VVZ81" s="21"/>
      <c r="VWI81" s="21"/>
      <c r="VWR81" s="21"/>
      <c r="VXA81" s="21"/>
      <c r="VXJ81" s="21"/>
      <c r="VXS81" s="21"/>
      <c r="VYB81" s="21"/>
      <c r="VYK81" s="21"/>
      <c r="VYT81" s="21"/>
      <c r="VZC81" s="21"/>
      <c r="VZL81" s="21"/>
      <c r="VZU81" s="21"/>
      <c r="WAD81" s="21"/>
      <c r="WAM81" s="21"/>
      <c r="WAV81" s="21"/>
      <c r="WBE81" s="21"/>
      <c r="WBN81" s="21"/>
      <c r="WBW81" s="21"/>
      <c r="WCF81" s="21"/>
      <c r="WCO81" s="21"/>
      <c r="WCX81" s="21"/>
      <c r="WDG81" s="21"/>
      <c r="WDP81" s="21"/>
      <c r="WDY81" s="21"/>
      <c r="WEH81" s="21"/>
      <c r="WEQ81" s="21"/>
      <c r="WEZ81" s="21"/>
      <c r="WFI81" s="21"/>
      <c r="WFR81" s="21"/>
      <c r="WGA81" s="21"/>
      <c r="WGJ81" s="21"/>
      <c r="WGS81" s="21"/>
      <c r="WHB81" s="21"/>
      <c r="WHK81" s="21"/>
      <c r="WHT81" s="21"/>
      <c r="WIC81" s="21"/>
      <c r="WIL81" s="21"/>
      <c r="WIU81" s="21"/>
      <c r="WJD81" s="21"/>
      <c r="WJM81" s="21"/>
      <c r="WJV81" s="21"/>
      <c r="WKE81" s="21"/>
      <c r="WKN81" s="21"/>
      <c r="WKW81" s="21"/>
      <c r="WLF81" s="21"/>
      <c r="WLO81" s="21"/>
      <c r="WLX81" s="21"/>
      <c r="WMG81" s="21"/>
      <c r="WMP81" s="21"/>
      <c r="WMY81" s="21"/>
      <c r="WNH81" s="21"/>
      <c r="WNQ81" s="21"/>
      <c r="WNZ81" s="21"/>
      <c r="WOI81" s="21"/>
      <c r="WOR81" s="21"/>
      <c r="WPA81" s="21"/>
      <c r="WPJ81" s="21"/>
      <c r="WPS81" s="21"/>
      <c r="WQB81" s="21"/>
      <c r="WQK81" s="21"/>
      <c r="WQT81" s="21"/>
      <c r="WRC81" s="21"/>
      <c r="WRL81" s="21"/>
      <c r="WRU81" s="21"/>
      <c r="WSD81" s="21"/>
      <c r="WSM81" s="21"/>
      <c r="WSV81" s="21"/>
      <c r="WTE81" s="21"/>
      <c r="WTN81" s="21"/>
      <c r="WTW81" s="21"/>
      <c r="WUF81" s="21"/>
      <c r="WUO81" s="21"/>
      <c r="WUX81" s="21"/>
      <c r="WVG81" s="21"/>
      <c r="WVP81" s="21"/>
      <c r="WVY81" s="21"/>
      <c r="WWH81" s="21"/>
      <c r="WWQ81" s="21"/>
      <c r="WWZ81" s="21"/>
      <c r="WXI81" s="21"/>
      <c r="WXR81" s="21"/>
      <c r="WYA81" s="21"/>
      <c r="WYJ81" s="21"/>
      <c r="WYS81" s="21"/>
      <c r="WZB81" s="21"/>
      <c r="WZK81" s="21"/>
      <c r="WZT81" s="21"/>
      <c r="XAC81" s="21"/>
      <c r="XAL81" s="21"/>
      <c r="XAU81" s="21"/>
      <c r="XBD81" s="21"/>
      <c r="XBM81" s="21"/>
      <c r="XBV81" s="21"/>
      <c r="XCE81" s="21"/>
      <c r="XCN81" s="21"/>
      <c r="XCW81" s="21"/>
      <c r="XDF81" s="21"/>
      <c r="XDO81" s="21"/>
      <c r="XDX81" s="21"/>
      <c r="XEG81" s="21"/>
      <c r="XEP81" s="21"/>
      <c r="XEY81" s="21"/>
      <c r="XFD81" s="23"/>
    </row>
    <row r="82" spans="1:16384" s="20" customFormat="1">
      <c r="A82" s="5"/>
      <c r="B82" s="5"/>
      <c r="C82" s="5"/>
      <c r="D82" s="5"/>
      <c r="E82" s="5"/>
      <c r="F82" s="5"/>
      <c r="G82" s="5"/>
      <c r="H82" s="5"/>
      <c r="I82" s="4"/>
      <c r="J82" s="5"/>
      <c r="Q82" s="21"/>
      <c r="Z82" s="21"/>
      <c r="AI82" s="21"/>
      <c r="AR82" s="21"/>
      <c r="BA82" s="21"/>
      <c r="BJ82" s="21"/>
      <c r="BS82" s="21"/>
      <c r="CB82" s="21"/>
      <c r="CK82" s="21"/>
      <c r="CT82" s="21"/>
      <c r="DC82" s="21"/>
      <c r="DL82" s="21"/>
      <c r="DU82" s="21"/>
      <c r="ED82" s="21"/>
      <c r="EM82" s="21"/>
      <c r="EV82" s="21"/>
      <c r="FE82" s="21"/>
      <c r="FN82" s="21"/>
      <c r="FW82" s="21"/>
      <c r="GF82" s="21"/>
      <c r="GO82" s="21"/>
      <c r="GX82" s="21"/>
      <c r="HG82" s="21"/>
      <c r="HP82" s="21"/>
      <c r="HY82" s="21"/>
      <c r="IH82" s="21"/>
      <c r="IQ82" s="21"/>
      <c r="IZ82" s="21"/>
      <c r="JI82" s="21"/>
      <c r="JR82" s="21"/>
      <c r="KA82" s="21"/>
      <c r="KJ82" s="21"/>
      <c r="KS82" s="21"/>
      <c r="LB82" s="21"/>
      <c r="LK82" s="21"/>
      <c r="LT82" s="21"/>
      <c r="MC82" s="21"/>
      <c r="ML82" s="21"/>
      <c r="MU82" s="21"/>
      <c r="ND82" s="21"/>
      <c r="NM82" s="21"/>
      <c r="NV82" s="21"/>
      <c r="OE82" s="21"/>
      <c r="ON82" s="21"/>
      <c r="OW82" s="21"/>
      <c r="PF82" s="21"/>
      <c r="PO82" s="21"/>
      <c r="PX82" s="21"/>
      <c r="QG82" s="21"/>
      <c r="QP82" s="21"/>
      <c r="QY82" s="21"/>
      <c r="RH82" s="21"/>
      <c r="RQ82" s="21"/>
      <c r="RZ82" s="21"/>
      <c r="SI82" s="21"/>
      <c r="SR82" s="21"/>
      <c r="TA82" s="21"/>
      <c r="TJ82" s="21"/>
      <c r="TS82" s="21"/>
      <c r="UB82" s="21"/>
      <c r="UK82" s="21"/>
      <c r="UT82" s="21"/>
      <c r="VC82" s="21"/>
      <c r="VL82" s="21"/>
      <c r="VU82" s="21"/>
      <c r="WD82" s="21"/>
      <c r="WM82" s="21"/>
      <c r="WV82" s="21"/>
      <c r="XE82" s="21"/>
      <c r="XN82" s="21"/>
      <c r="XW82" s="21"/>
      <c r="YF82" s="21"/>
      <c r="YO82" s="21"/>
      <c r="YX82" s="21"/>
      <c r="ZG82" s="21"/>
      <c r="ZP82" s="21"/>
      <c r="ZY82" s="21"/>
      <c r="AAH82" s="21"/>
      <c r="AAQ82" s="21"/>
      <c r="AAZ82" s="21"/>
      <c r="ABI82" s="21"/>
      <c r="ABR82" s="21"/>
      <c r="ACA82" s="21"/>
      <c r="ACJ82" s="21"/>
      <c r="ACS82" s="21"/>
      <c r="ADB82" s="21"/>
      <c r="ADK82" s="21"/>
      <c r="ADT82" s="21"/>
      <c r="AEC82" s="21"/>
      <c r="AEL82" s="21"/>
      <c r="AEU82" s="21"/>
      <c r="AFD82" s="21"/>
      <c r="AFM82" s="21"/>
      <c r="AFV82" s="21"/>
      <c r="AGE82" s="21"/>
      <c r="AGN82" s="21"/>
      <c r="AGW82" s="21"/>
      <c r="AHF82" s="21"/>
      <c r="AHO82" s="21"/>
      <c r="AHX82" s="21"/>
      <c r="AIG82" s="21"/>
      <c r="AIP82" s="21"/>
      <c r="AIY82" s="21"/>
      <c r="AJH82" s="21"/>
      <c r="AJQ82" s="21"/>
      <c r="AJZ82" s="21"/>
      <c r="AKI82" s="21"/>
      <c r="AKR82" s="21"/>
      <c r="ALA82" s="21"/>
      <c r="ALJ82" s="21"/>
      <c r="ALS82" s="21"/>
      <c r="AMB82" s="21"/>
      <c r="AMK82" s="21"/>
      <c r="AMT82" s="21"/>
      <c r="ANC82" s="21"/>
      <c r="ANL82" s="21"/>
      <c r="ANU82" s="21"/>
      <c r="AOD82" s="21"/>
      <c r="AOM82" s="21"/>
      <c r="AOV82" s="21"/>
      <c r="APE82" s="21"/>
      <c r="APN82" s="21"/>
      <c r="APW82" s="21"/>
      <c r="AQF82" s="21"/>
      <c r="AQO82" s="21"/>
      <c r="AQX82" s="21"/>
      <c r="ARG82" s="21"/>
      <c r="ARP82" s="21"/>
      <c r="ARY82" s="21"/>
      <c r="ASH82" s="21"/>
      <c r="ASQ82" s="21"/>
      <c r="ASZ82" s="21"/>
      <c r="ATI82" s="21"/>
      <c r="ATR82" s="21"/>
      <c r="AUA82" s="21"/>
      <c r="AUJ82" s="21"/>
      <c r="AUS82" s="21"/>
      <c r="AVB82" s="21"/>
      <c r="AVK82" s="21"/>
      <c r="AVT82" s="21"/>
      <c r="AWC82" s="21"/>
      <c r="AWL82" s="21"/>
      <c r="AWU82" s="21"/>
      <c r="AXD82" s="21"/>
      <c r="AXM82" s="21"/>
      <c r="AXV82" s="21"/>
      <c r="AYE82" s="21"/>
      <c r="AYN82" s="21"/>
      <c r="AYW82" s="21"/>
      <c r="AZF82" s="21"/>
      <c r="AZO82" s="21"/>
      <c r="AZX82" s="21"/>
      <c r="BAG82" s="21"/>
      <c r="BAP82" s="21"/>
      <c r="BAY82" s="21"/>
      <c r="BBH82" s="21"/>
      <c r="BBQ82" s="21"/>
      <c r="BBZ82" s="21"/>
      <c r="BCI82" s="21"/>
      <c r="BCR82" s="21"/>
      <c r="BDA82" s="21"/>
      <c r="BDJ82" s="21"/>
      <c r="BDS82" s="21"/>
      <c r="BEB82" s="21"/>
      <c r="BEK82" s="21"/>
      <c r="BET82" s="21"/>
      <c r="BFC82" s="21"/>
      <c r="BFL82" s="21"/>
      <c r="BFU82" s="21"/>
      <c r="BGD82" s="21"/>
      <c r="BGM82" s="21"/>
      <c r="BGV82" s="21"/>
      <c r="BHE82" s="21"/>
      <c r="BHN82" s="21"/>
      <c r="BHW82" s="21"/>
      <c r="BIF82" s="21"/>
      <c r="BIO82" s="21"/>
      <c r="BIX82" s="21"/>
      <c r="BJG82" s="21"/>
      <c r="BJP82" s="21"/>
      <c r="BJY82" s="21"/>
      <c r="BKH82" s="21"/>
      <c r="BKQ82" s="21"/>
      <c r="BKZ82" s="21"/>
      <c r="BLI82" s="21"/>
      <c r="BLR82" s="21"/>
      <c r="BMA82" s="21"/>
      <c r="BMJ82" s="21"/>
      <c r="BMS82" s="21"/>
      <c r="BNB82" s="21"/>
      <c r="BNK82" s="21"/>
      <c r="BNT82" s="21"/>
      <c r="BOC82" s="21"/>
      <c r="BOL82" s="21"/>
      <c r="BOU82" s="21"/>
      <c r="BPD82" s="21"/>
      <c r="BPM82" s="21"/>
      <c r="BPV82" s="21"/>
      <c r="BQE82" s="21"/>
      <c r="BQN82" s="21"/>
      <c r="BQW82" s="21"/>
      <c r="BRF82" s="21"/>
      <c r="BRO82" s="21"/>
      <c r="BRX82" s="21"/>
      <c r="BSG82" s="21"/>
      <c r="BSP82" s="21"/>
      <c r="BSY82" s="21"/>
      <c r="BTH82" s="21"/>
      <c r="BTQ82" s="21"/>
      <c r="BTZ82" s="21"/>
      <c r="BUI82" s="21"/>
      <c r="BUR82" s="21"/>
      <c r="BVA82" s="21"/>
      <c r="BVJ82" s="21"/>
      <c r="BVS82" s="21"/>
      <c r="BWB82" s="21"/>
      <c r="BWK82" s="21"/>
      <c r="BWT82" s="21"/>
      <c r="BXC82" s="21"/>
      <c r="BXL82" s="21"/>
      <c r="BXU82" s="21"/>
      <c r="BYD82" s="21"/>
      <c r="BYM82" s="21"/>
      <c r="BYV82" s="21"/>
      <c r="BZE82" s="21"/>
      <c r="BZN82" s="21"/>
      <c r="BZW82" s="21"/>
      <c r="CAF82" s="21"/>
      <c r="CAO82" s="21"/>
      <c r="CAX82" s="21"/>
      <c r="CBG82" s="21"/>
      <c r="CBP82" s="21"/>
      <c r="CBY82" s="21"/>
      <c r="CCH82" s="21"/>
      <c r="CCQ82" s="21"/>
      <c r="CCZ82" s="21"/>
      <c r="CDI82" s="21"/>
      <c r="CDR82" s="21"/>
      <c r="CEA82" s="21"/>
      <c r="CEJ82" s="21"/>
      <c r="CES82" s="21"/>
      <c r="CFB82" s="21"/>
      <c r="CFK82" s="21"/>
      <c r="CFT82" s="21"/>
      <c r="CGC82" s="21"/>
      <c r="CGL82" s="21"/>
      <c r="CGU82" s="21"/>
      <c r="CHD82" s="21"/>
      <c r="CHM82" s="21"/>
      <c r="CHV82" s="21"/>
      <c r="CIE82" s="21"/>
      <c r="CIN82" s="21"/>
      <c r="CIW82" s="21"/>
      <c r="CJF82" s="21"/>
      <c r="CJO82" s="21"/>
      <c r="CJX82" s="21"/>
      <c r="CKG82" s="21"/>
      <c r="CKP82" s="21"/>
      <c r="CKY82" s="21"/>
      <c r="CLH82" s="21"/>
      <c r="CLQ82" s="21"/>
      <c r="CLZ82" s="21"/>
      <c r="CMI82" s="21"/>
      <c r="CMR82" s="21"/>
      <c r="CNA82" s="21"/>
      <c r="CNJ82" s="21"/>
      <c r="CNS82" s="21"/>
      <c r="COB82" s="21"/>
      <c r="COK82" s="21"/>
      <c r="COT82" s="21"/>
      <c r="CPC82" s="21"/>
      <c r="CPL82" s="21"/>
      <c r="CPU82" s="21"/>
      <c r="CQD82" s="21"/>
      <c r="CQM82" s="21"/>
      <c r="CQV82" s="21"/>
      <c r="CRE82" s="21"/>
      <c r="CRN82" s="21"/>
      <c r="CRW82" s="21"/>
      <c r="CSF82" s="21"/>
      <c r="CSO82" s="21"/>
      <c r="CSX82" s="21"/>
      <c r="CTG82" s="21"/>
      <c r="CTP82" s="21"/>
      <c r="CTY82" s="21"/>
      <c r="CUH82" s="21"/>
      <c r="CUQ82" s="21"/>
      <c r="CUZ82" s="21"/>
      <c r="CVI82" s="21"/>
      <c r="CVR82" s="21"/>
      <c r="CWA82" s="21"/>
      <c r="CWJ82" s="21"/>
      <c r="CWS82" s="21"/>
      <c r="CXB82" s="21"/>
      <c r="CXK82" s="21"/>
      <c r="CXT82" s="21"/>
      <c r="CYC82" s="21"/>
      <c r="CYL82" s="21"/>
      <c r="CYU82" s="21"/>
      <c r="CZD82" s="21"/>
      <c r="CZM82" s="21"/>
      <c r="CZV82" s="21"/>
      <c r="DAE82" s="21"/>
      <c r="DAN82" s="21"/>
      <c r="DAW82" s="21"/>
      <c r="DBF82" s="21"/>
      <c r="DBO82" s="21"/>
      <c r="DBX82" s="21"/>
      <c r="DCG82" s="21"/>
      <c r="DCP82" s="21"/>
      <c r="DCY82" s="21"/>
      <c r="DDH82" s="21"/>
      <c r="DDQ82" s="21"/>
      <c r="DDZ82" s="21"/>
      <c r="DEI82" s="21"/>
      <c r="DER82" s="21"/>
      <c r="DFA82" s="21"/>
      <c r="DFJ82" s="21"/>
      <c r="DFS82" s="21"/>
      <c r="DGB82" s="21"/>
      <c r="DGK82" s="21"/>
      <c r="DGT82" s="21"/>
      <c r="DHC82" s="21"/>
      <c r="DHL82" s="21"/>
      <c r="DHU82" s="21"/>
      <c r="DID82" s="21"/>
      <c r="DIM82" s="21"/>
      <c r="DIV82" s="21"/>
      <c r="DJE82" s="21"/>
      <c r="DJN82" s="21"/>
      <c r="DJW82" s="21"/>
      <c r="DKF82" s="21"/>
      <c r="DKO82" s="21"/>
      <c r="DKX82" s="21"/>
      <c r="DLG82" s="21"/>
      <c r="DLP82" s="21"/>
      <c r="DLY82" s="21"/>
      <c r="DMH82" s="21"/>
      <c r="DMQ82" s="21"/>
      <c r="DMZ82" s="21"/>
      <c r="DNI82" s="21"/>
      <c r="DNR82" s="21"/>
      <c r="DOA82" s="21"/>
      <c r="DOJ82" s="21"/>
      <c r="DOS82" s="21"/>
      <c r="DPB82" s="21"/>
      <c r="DPK82" s="21"/>
      <c r="DPT82" s="21"/>
      <c r="DQC82" s="21"/>
      <c r="DQL82" s="21"/>
      <c r="DQU82" s="21"/>
      <c r="DRD82" s="21"/>
      <c r="DRM82" s="21"/>
      <c r="DRV82" s="21"/>
      <c r="DSE82" s="21"/>
      <c r="DSN82" s="21"/>
      <c r="DSW82" s="21"/>
      <c r="DTF82" s="21"/>
      <c r="DTO82" s="21"/>
      <c r="DTX82" s="21"/>
      <c r="DUG82" s="21"/>
      <c r="DUP82" s="21"/>
      <c r="DUY82" s="21"/>
      <c r="DVH82" s="21"/>
      <c r="DVQ82" s="21"/>
      <c r="DVZ82" s="21"/>
      <c r="DWI82" s="21"/>
      <c r="DWR82" s="21"/>
      <c r="DXA82" s="21"/>
      <c r="DXJ82" s="21"/>
      <c r="DXS82" s="21"/>
      <c r="DYB82" s="21"/>
      <c r="DYK82" s="21"/>
      <c r="DYT82" s="21"/>
      <c r="DZC82" s="21"/>
      <c r="DZL82" s="21"/>
      <c r="DZU82" s="21"/>
      <c r="EAD82" s="21"/>
      <c r="EAM82" s="21"/>
      <c r="EAV82" s="21"/>
      <c r="EBE82" s="21"/>
      <c r="EBN82" s="21"/>
      <c r="EBW82" s="21"/>
      <c r="ECF82" s="21"/>
      <c r="ECO82" s="21"/>
      <c r="ECX82" s="21"/>
      <c r="EDG82" s="21"/>
      <c r="EDP82" s="21"/>
      <c r="EDY82" s="21"/>
      <c r="EEH82" s="21"/>
      <c r="EEQ82" s="21"/>
      <c r="EEZ82" s="21"/>
      <c r="EFI82" s="21"/>
      <c r="EFR82" s="21"/>
      <c r="EGA82" s="21"/>
      <c r="EGJ82" s="21"/>
      <c r="EGS82" s="21"/>
      <c r="EHB82" s="21"/>
      <c r="EHK82" s="21"/>
      <c r="EHT82" s="21"/>
      <c r="EIC82" s="21"/>
      <c r="EIL82" s="21"/>
      <c r="EIU82" s="21"/>
      <c r="EJD82" s="21"/>
      <c r="EJM82" s="21"/>
      <c r="EJV82" s="21"/>
      <c r="EKE82" s="21"/>
      <c r="EKN82" s="21"/>
      <c r="EKW82" s="21"/>
      <c r="ELF82" s="21"/>
      <c r="ELO82" s="21"/>
      <c r="ELX82" s="21"/>
      <c r="EMG82" s="21"/>
      <c r="EMP82" s="21"/>
      <c r="EMY82" s="21"/>
      <c r="ENH82" s="21"/>
      <c r="ENQ82" s="21"/>
      <c r="ENZ82" s="21"/>
      <c r="EOI82" s="21"/>
      <c r="EOR82" s="21"/>
      <c r="EPA82" s="21"/>
      <c r="EPJ82" s="21"/>
      <c r="EPS82" s="21"/>
      <c r="EQB82" s="21"/>
      <c r="EQK82" s="21"/>
      <c r="EQT82" s="21"/>
      <c r="ERC82" s="21"/>
      <c r="ERL82" s="21"/>
      <c r="ERU82" s="21"/>
      <c r="ESD82" s="21"/>
      <c r="ESM82" s="21"/>
      <c r="ESV82" s="21"/>
      <c r="ETE82" s="21"/>
      <c r="ETN82" s="21"/>
      <c r="ETW82" s="21"/>
      <c r="EUF82" s="21"/>
      <c r="EUO82" s="21"/>
      <c r="EUX82" s="21"/>
      <c r="EVG82" s="21"/>
      <c r="EVP82" s="21"/>
      <c r="EVY82" s="21"/>
      <c r="EWH82" s="21"/>
      <c r="EWQ82" s="21"/>
      <c r="EWZ82" s="21"/>
      <c r="EXI82" s="21"/>
      <c r="EXR82" s="21"/>
      <c r="EYA82" s="21"/>
      <c r="EYJ82" s="21"/>
      <c r="EYS82" s="21"/>
      <c r="EZB82" s="21"/>
      <c r="EZK82" s="21"/>
      <c r="EZT82" s="21"/>
      <c r="FAC82" s="21"/>
      <c r="FAL82" s="21"/>
      <c r="FAU82" s="21"/>
      <c r="FBD82" s="21"/>
      <c r="FBM82" s="21"/>
      <c r="FBV82" s="21"/>
      <c r="FCE82" s="21"/>
      <c r="FCN82" s="21"/>
      <c r="FCW82" s="21"/>
      <c r="FDF82" s="21"/>
      <c r="FDO82" s="21"/>
      <c r="FDX82" s="21"/>
      <c r="FEG82" s="21"/>
      <c r="FEP82" s="21"/>
      <c r="FEY82" s="21"/>
      <c r="FFH82" s="21"/>
      <c r="FFQ82" s="21"/>
      <c r="FFZ82" s="21"/>
      <c r="FGI82" s="21"/>
      <c r="FGR82" s="21"/>
      <c r="FHA82" s="21"/>
      <c r="FHJ82" s="21"/>
      <c r="FHS82" s="21"/>
      <c r="FIB82" s="21"/>
      <c r="FIK82" s="21"/>
      <c r="FIT82" s="21"/>
      <c r="FJC82" s="21"/>
      <c r="FJL82" s="21"/>
      <c r="FJU82" s="21"/>
      <c r="FKD82" s="21"/>
      <c r="FKM82" s="21"/>
      <c r="FKV82" s="21"/>
      <c r="FLE82" s="21"/>
      <c r="FLN82" s="21"/>
      <c r="FLW82" s="21"/>
      <c r="FMF82" s="21"/>
      <c r="FMO82" s="21"/>
      <c r="FMX82" s="21"/>
      <c r="FNG82" s="21"/>
      <c r="FNP82" s="21"/>
      <c r="FNY82" s="21"/>
      <c r="FOH82" s="21"/>
      <c r="FOQ82" s="21"/>
      <c r="FOZ82" s="21"/>
      <c r="FPI82" s="21"/>
      <c r="FPR82" s="21"/>
      <c r="FQA82" s="21"/>
      <c r="FQJ82" s="21"/>
      <c r="FQS82" s="21"/>
      <c r="FRB82" s="21"/>
      <c r="FRK82" s="21"/>
      <c r="FRT82" s="21"/>
      <c r="FSC82" s="21"/>
      <c r="FSL82" s="21"/>
      <c r="FSU82" s="21"/>
      <c r="FTD82" s="21"/>
      <c r="FTM82" s="21"/>
      <c r="FTV82" s="21"/>
      <c r="FUE82" s="21"/>
      <c r="FUN82" s="21"/>
      <c r="FUW82" s="21"/>
      <c r="FVF82" s="21"/>
      <c r="FVO82" s="21"/>
      <c r="FVX82" s="21"/>
      <c r="FWG82" s="21"/>
      <c r="FWP82" s="21"/>
      <c r="FWY82" s="21"/>
      <c r="FXH82" s="21"/>
      <c r="FXQ82" s="21"/>
      <c r="FXZ82" s="21"/>
      <c r="FYI82" s="21"/>
      <c r="FYR82" s="21"/>
      <c r="FZA82" s="21"/>
      <c r="FZJ82" s="21"/>
      <c r="FZS82" s="21"/>
      <c r="GAB82" s="21"/>
      <c r="GAK82" s="21"/>
      <c r="GAT82" s="21"/>
      <c r="GBC82" s="21"/>
      <c r="GBL82" s="21"/>
      <c r="GBU82" s="21"/>
      <c r="GCD82" s="21"/>
      <c r="GCM82" s="21"/>
      <c r="GCV82" s="21"/>
      <c r="GDE82" s="21"/>
      <c r="GDN82" s="21"/>
      <c r="GDW82" s="21"/>
      <c r="GEF82" s="21"/>
      <c r="GEO82" s="21"/>
      <c r="GEX82" s="21"/>
      <c r="GFG82" s="21"/>
      <c r="GFP82" s="21"/>
      <c r="GFY82" s="21"/>
      <c r="GGH82" s="21"/>
      <c r="GGQ82" s="21"/>
      <c r="GGZ82" s="21"/>
      <c r="GHI82" s="21"/>
      <c r="GHR82" s="21"/>
      <c r="GIA82" s="21"/>
      <c r="GIJ82" s="21"/>
      <c r="GIS82" s="21"/>
      <c r="GJB82" s="21"/>
      <c r="GJK82" s="21"/>
      <c r="GJT82" s="21"/>
      <c r="GKC82" s="21"/>
      <c r="GKL82" s="21"/>
      <c r="GKU82" s="21"/>
      <c r="GLD82" s="21"/>
      <c r="GLM82" s="21"/>
      <c r="GLV82" s="21"/>
      <c r="GME82" s="21"/>
      <c r="GMN82" s="21"/>
      <c r="GMW82" s="21"/>
      <c r="GNF82" s="21"/>
      <c r="GNO82" s="21"/>
      <c r="GNX82" s="21"/>
      <c r="GOG82" s="21"/>
      <c r="GOP82" s="21"/>
      <c r="GOY82" s="21"/>
      <c r="GPH82" s="21"/>
      <c r="GPQ82" s="21"/>
      <c r="GPZ82" s="21"/>
      <c r="GQI82" s="21"/>
      <c r="GQR82" s="21"/>
      <c r="GRA82" s="21"/>
      <c r="GRJ82" s="21"/>
      <c r="GRS82" s="21"/>
      <c r="GSB82" s="21"/>
      <c r="GSK82" s="21"/>
      <c r="GST82" s="21"/>
      <c r="GTC82" s="21"/>
      <c r="GTL82" s="21"/>
      <c r="GTU82" s="21"/>
      <c r="GUD82" s="21"/>
      <c r="GUM82" s="21"/>
      <c r="GUV82" s="21"/>
      <c r="GVE82" s="21"/>
      <c r="GVN82" s="21"/>
      <c r="GVW82" s="21"/>
      <c r="GWF82" s="21"/>
      <c r="GWO82" s="21"/>
      <c r="GWX82" s="21"/>
      <c r="GXG82" s="21"/>
      <c r="GXP82" s="21"/>
      <c r="GXY82" s="21"/>
      <c r="GYH82" s="21"/>
      <c r="GYQ82" s="21"/>
      <c r="GYZ82" s="21"/>
      <c r="GZI82" s="21"/>
      <c r="GZR82" s="21"/>
      <c r="HAA82" s="21"/>
      <c r="HAJ82" s="21"/>
      <c r="HAS82" s="21"/>
      <c r="HBB82" s="21"/>
      <c r="HBK82" s="21"/>
      <c r="HBT82" s="21"/>
      <c r="HCC82" s="21"/>
      <c r="HCL82" s="21"/>
      <c r="HCU82" s="21"/>
      <c r="HDD82" s="21"/>
      <c r="HDM82" s="21"/>
      <c r="HDV82" s="21"/>
      <c r="HEE82" s="21"/>
      <c r="HEN82" s="21"/>
      <c r="HEW82" s="21"/>
      <c r="HFF82" s="21"/>
      <c r="HFO82" s="21"/>
      <c r="HFX82" s="21"/>
      <c r="HGG82" s="21"/>
      <c r="HGP82" s="21"/>
      <c r="HGY82" s="21"/>
      <c r="HHH82" s="21"/>
      <c r="HHQ82" s="21"/>
      <c r="HHZ82" s="21"/>
      <c r="HII82" s="21"/>
      <c r="HIR82" s="21"/>
      <c r="HJA82" s="21"/>
      <c r="HJJ82" s="21"/>
      <c r="HJS82" s="21"/>
      <c r="HKB82" s="21"/>
      <c r="HKK82" s="21"/>
      <c r="HKT82" s="21"/>
      <c r="HLC82" s="21"/>
      <c r="HLL82" s="21"/>
      <c r="HLU82" s="21"/>
      <c r="HMD82" s="21"/>
      <c r="HMM82" s="21"/>
      <c r="HMV82" s="21"/>
      <c r="HNE82" s="21"/>
      <c r="HNN82" s="21"/>
      <c r="HNW82" s="21"/>
      <c r="HOF82" s="21"/>
      <c r="HOO82" s="21"/>
      <c r="HOX82" s="21"/>
      <c r="HPG82" s="21"/>
      <c r="HPP82" s="21"/>
      <c r="HPY82" s="21"/>
      <c r="HQH82" s="21"/>
      <c r="HQQ82" s="21"/>
      <c r="HQZ82" s="21"/>
      <c r="HRI82" s="21"/>
      <c r="HRR82" s="21"/>
      <c r="HSA82" s="21"/>
      <c r="HSJ82" s="21"/>
      <c r="HSS82" s="21"/>
      <c r="HTB82" s="21"/>
      <c r="HTK82" s="21"/>
      <c r="HTT82" s="21"/>
      <c r="HUC82" s="21"/>
      <c r="HUL82" s="21"/>
      <c r="HUU82" s="21"/>
      <c r="HVD82" s="21"/>
      <c r="HVM82" s="21"/>
      <c r="HVV82" s="21"/>
      <c r="HWE82" s="21"/>
      <c r="HWN82" s="21"/>
      <c r="HWW82" s="21"/>
      <c r="HXF82" s="21"/>
      <c r="HXO82" s="21"/>
      <c r="HXX82" s="21"/>
      <c r="HYG82" s="21"/>
      <c r="HYP82" s="21"/>
      <c r="HYY82" s="21"/>
      <c r="HZH82" s="21"/>
      <c r="HZQ82" s="21"/>
      <c r="HZZ82" s="21"/>
      <c r="IAI82" s="21"/>
      <c r="IAR82" s="21"/>
      <c r="IBA82" s="21"/>
      <c r="IBJ82" s="21"/>
      <c r="IBS82" s="21"/>
      <c r="ICB82" s="21"/>
      <c r="ICK82" s="21"/>
      <c r="ICT82" s="21"/>
      <c r="IDC82" s="21"/>
      <c r="IDL82" s="21"/>
      <c r="IDU82" s="21"/>
      <c r="IED82" s="21"/>
      <c r="IEM82" s="21"/>
      <c r="IEV82" s="21"/>
      <c r="IFE82" s="21"/>
      <c r="IFN82" s="21"/>
      <c r="IFW82" s="21"/>
      <c r="IGF82" s="21"/>
      <c r="IGO82" s="21"/>
      <c r="IGX82" s="21"/>
      <c r="IHG82" s="21"/>
      <c r="IHP82" s="21"/>
      <c r="IHY82" s="21"/>
      <c r="IIH82" s="21"/>
      <c r="IIQ82" s="21"/>
      <c r="IIZ82" s="21"/>
      <c r="IJI82" s="21"/>
      <c r="IJR82" s="21"/>
      <c r="IKA82" s="21"/>
      <c r="IKJ82" s="21"/>
      <c r="IKS82" s="21"/>
      <c r="ILB82" s="21"/>
      <c r="ILK82" s="21"/>
      <c r="ILT82" s="21"/>
      <c r="IMC82" s="21"/>
      <c r="IML82" s="21"/>
      <c r="IMU82" s="21"/>
      <c r="IND82" s="21"/>
      <c r="INM82" s="21"/>
      <c r="INV82" s="21"/>
      <c r="IOE82" s="21"/>
      <c r="ION82" s="21"/>
      <c r="IOW82" s="21"/>
      <c r="IPF82" s="21"/>
      <c r="IPO82" s="21"/>
      <c r="IPX82" s="21"/>
      <c r="IQG82" s="21"/>
      <c r="IQP82" s="21"/>
      <c r="IQY82" s="21"/>
      <c r="IRH82" s="21"/>
      <c r="IRQ82" s="21"/>
      <c r="IRZ82" s="21"/>
      <c r="ISI82" s="21"/>
      <c r="ISR82" s="21"/>
      <c r="ITA82" s="21"/>
      <c r="ITJ82" s="21"/>
      <c r="ITS82" s="21"/>
      <c r="IUB82" s="21"/>
      <c r="IUK82" s="21"/>
      <c r="IUT82" s="21"/>
      <c r="IVC82" s="21"/>
      <c r="IVL82" s="21"/>
      <c r="IVU82" s="21"/>
      <c r="IWD82" s="21"/>
      <c r="IWM82" s="21"/>
      <c r="IWV82" s="21"/>
      <c r="IXE82" s="21"/>
      <c r="IXN82" s="21"/>
      <c r="IXW82" s="21"/>
      <c r="IYF82" s="21"/>
      <c r="IYO82" s="21"/>
      <c r="IYX82" s="21"/>
      <c r="IZG82" s="21"/>
      <c r="IZP82" s="21"/>
      <c r="IZY82" s="21"/>
      <c r="JAH82" s="21"/>
      <c r="JAQ82" s="21"/>
      <c r="JAZ82" s="21"/>
      <c r="JBI82" s="21"/>
      <c r="JBR82" s="21"/>
      <c r="JCA82" s="21"/>
      <c r="JCJ82" s="21"/>
      <c r="JCS82" s="21"/>
      <c r="JDB82" s="21"/>
      <c r="JDK82" s="21"/>
      <c r="JDT82" s="21"/>
      <c r="JEC82" s="21"/>
      <c r="JEL82" s="21"/>
      <c r="JEU82" s="21"/>
      <c r="JFD82" s="21"/>
      <c r="JFM82" s="21"/>
      <c r="JFV82" s="21"/>
      <c r="JGE82" s="21"/>
      <c r="JGN82" s="21"/>
      <c r="JGW82" s="21"/>
      <c r="JHF82" s="21"/>
      <c r="JHO82" s="21"/>
      <c r="JHX82" s="21"/>
      <c r="JIG82" s="21"/>
      <c r="JIP82" s="21"/>
      <c r="JIY82" s="21"/>
      <c r="JJH82" s="21"/>
      <c r="JJQ82" s="21"/>
      <c r="JJZ82" s="21"/>
      <c r="JKI82" s="21"/>
      <c r="JKR82" s="21"/>
      <c r="JLA82" s="21"/>
      <c r="JLJ82" s="21"/>
      <c r="JLS82" s="21"/>
      <c r="JMB82" s="21"/>
      <c r="JMK82" s="21"/>
      <c r="JMT82" s="21"/>
      <c r="JNC82" s="21"/>
      <c r="JNL82" s="21"/>
      <c r="JNU82" s="21"/>
      <c r="JOD82" s="21"/>
      <c r="JOM82" s="21"/>
      <c r="JOV82" s="21"/>
      <c r="JPE82" s="21"/>
      <c r="JPN82" s="21"/>
      <c r="JPW82" s="21"/>
      <c r="JQF82" s="21"/>
      <c r="JQO82" s="21"/>
      <c r="JQX82" s="21"/>
      <c r="JRG82" s="21"/>
      <c r="JRP82" s="21"/>
      <c r="JRY82" s="21"/>
      <c r="JSH82" s="21"/>
      <c r="JSQ82" s="21"/>
      <c r="JSZ82" s="21"/>
      <c r="JTI82" s="21"/>
      <c r="JTR82" s="21"/>
      <c r="JUA82" s="21"/>
      <c r="JUJ82" s="21"/>
      <c r="JUS82" s="21"/>
      <c r="JVB82" s="21"/>
      <c r="JVK82" s="21"/>
      <c r="JVT82" s="21"/>
      <c r="JWC82" s="21"/>
      <c r="JWL82" s="21"/>
      <c r="JWU82" s="21"/>
      <c r="JXD82" s="21"/>
      <c r="JXM82" s="21"/>
      <c r="JXV82" s="21"/>
      <c r="JYE82" s="21"/>
      <c r="JYN82" s="21"/>
      <c r="JYW82" s="21"/>
      <c r="JZF82" s="21"/>
      <c r="JZO82" s="21"/>
      <c r="JZX82" s="21"/>
      <c r="KAG82" s="21"/>
      <c r="KAP82" s="21"/>
      <c r="KAY82" s="21"/>
      <c r="KBH82" s="21"/>
      <c r="KBQ82" s="21"/>
      <c r="KBZ82" s="21"/>
      <c r="KCI82" s="21"/>
      <c r="KCR82" s="21"/>
      <c r="KDA82" s="21"/>
      <c r="KDJ82" s="21"/>
      <c r="KDS82" s="21"/>
      <c r="KEB82" s="21"/>
      <c r="KEK82" s="21"/>
      <c r="KET82" s="21"/>
      <c r="KFC82" s="21"/>
      <c r="KFL82" s="21"/>
      <c r="KFU82" s="21"/>
      <c r="KGD82" s="21"/>
      <c r="KGM82" s="21"/>
      <c r="KGV82" s="21"/>
      <c r="KHE82" s="21"/>
      <c r="KHN82" s="21"/>
      <c r="KHW82" s="21"/>
      <c r="KIF82" s="21"/>
      <c r="KIO82" s="21"/>
      <c r="KIX82" s="21"/>
      <c r="KJG82" s="21"/>
      <c r="KJP82" s="21"/>
      <c r="KJY82" s="21"/>
      <c r="KKH82" s="21"/>
      <c r="KKQ82" s="21"/>
      <c r="KKZ82" s="21"/>
      <c r="KLI82" s="21"/>
      <c r="KLR82" s="21"/>
      <c r="KMA82" s="21"/>
      <c r="KMJ82" s="21"/>
      <c r="KMS82" s="21"/>
      <c r="KNB82" s="21"/>
      <c r="KNK82" s="21"/>
      <c r="KNT82" s="21"/>
      <c r="KOC82" s="21"/>
      <c r="KOL82" s="21"/>
      <c r="KOU82" s="21"/>
      <c r="KPD82" s="21"/>
      <c r="KPM82" s="21"/>
      <c r="KPV82" s="21"/>
      <c r="KQE82" s="21"/>
      <c r="KQN82" s="21"/>
      <c r="KQW82" s="21"/>
      <c r="KRF82" s="21"/>
      <c r="KRO82" s="21"/>
      <c r="KRX82" s="21"/>
      <c r="KSG82" s="21"/>
      <c r="KSP82" s="21"/>
      <c r="KSY82" s="21"/>
      <c r="KTH82" s="21"/>
      <c r="KTQ82" s="21"/>
      <c r="KTZ82" s="21"/>
      <c r="KUI82" s="21"/>
      <c r="KUR82" s="21"/>
      <c r="KVA82" s="21"/>
      <c r="KVJ82" s="21"/>
      <c r="KVS82" s="21"/>
      <c r="KWB82" s="21"/>
      <c r="KWK82" s="21"/>
      <c r="KWT82" s="21"/>
      <c r="KXC82" s="21"/>
      <c r="KXL82" s="21"/>
      <c r="KXU82" s="21"/>
      <c r="KYD82" s="21"/>
      <c r="KYM82" s="21"/>
      <c r="KYV82" s="21"/>
      <c r="KZE82" s="21"/>
      <c r="KZN82" s="21"/>
      <c r="KZW82" s="21"/>
      <c r="LAF82" s="21"/>
      <c r="LAO82" s="21"/>
      <c r="LAX82" s="21"/>
      <c r="LBG82" s="21"/>
      <c r="LBP82" s="21"/>
      <c r="LBY82" s="21"/>
      <c r="LCH82" s="21"/>
      <c r="LCQ82" s="21"/>
      <c r="LCZ82" s="21"/>
      <c r="LDI82" s="21"/>
      <c r="LDR82" s="21"/>
      <c r="LEA82" s="21"/>
      <c r="LEJ82" s="21"/>
      <c r="LES82" s="21"/>
      <c r="LFB82" s="21"/>
      <c r="LFK82" s="21"/>
      <c r="LFT82" s="21"/>
      <c r="LGC82" s="21"/>
      <c r="LGL82" s="21"/>
      <c r="LGU82" s="21"/>
      <c r="LHD82" s="21"/>
      <c r="LHM82" s="21"/>
      <c r="LHV82" s="21"/>
      <c r="LIE82" s="21"/>
      <c r="LIN82" s="21"/>
      <c r="LIW82" s="21"/>
      <c r="LJF82" s="21"/>
      <c r="LJO82" s="21"/>
      <c r="LJX82" s="21"/>
      <c r="LKG82" s="21"/>
      <c r="LKP82" s="21"/>
      <c r="LKY82" s="21"/>
      <c r="LLH82" s="21"/>
      <c r="LLQ82" s="21"/>
      <c r="LLZ82" s="21"/>
      <c r="LMI82" s="21"/>
      <c r="LMR82" s="21"/>
      <c r="LNA82" s="21"/>
      <c r="LNJ82" s="21"/>
      <c r="LNS82" s="21"/>
      <c r="LOB82" s="21"/>
      <c r="LOK82" s="21"/>
      <c r="LOT82" s="21"/>
      <c r="LPC82" s="21"/>
      <c r="LPL82" s="21"/>
      <c r="LPU82" s="21"/>
      <c r="LQD82" s="21"/>
      <c r="LQM82" s="21"/>
      <c r="LQV82" s="21"/>
      <c r="LRE82" s="21"/>
      <c r="LRN82" s="21"/>
      <c r="LRW82" s="21"/>
      <c r="LSF82" s="21"/>
      <c r="LSO82" s="21"/>
      <c r="LSX82" s="21"/>
      <c r="LTG82" s="21"/>
      <c r="LTP82" s="21"/>
      <c r="LTY82" s="21"/>
      <c r="LUH82" s="21"/>
      <c r="LUQ82" s="21"/>
      <c r="LUZ82" s="21"/>
      <c r="LVI82" s="21"/>
      <c r="LVR82" s="21"/>
      <c r="LWA82" s="21"/>
      <c r="LWJ82" s="21"/>
      <c r="LWS82" s="21"/>
      <c r="LXB82" s="21"/>
      <c r="LXK82" s="21"/>
      <c r="LXT82" s="21"/>
      <c r="LYC82" s="21"/>
      <c r="LYL82" s="21"/>
      <c r="LYU82" s="21"/>
      <c r="LZD82" s="21"/>
      <c r="LZM82" s="21"/>
      <c r="LZV82" s="21"/>
      <c r="MAE82" s="21"/>
      <c r="MAN82" s="21"/>
      <c r="MAW82" s="21"/>
      <c r="MBF82" s="21"/>
      <c r="MBO82" s="21"/>
      <c r="MBX82" s="21"/>
      <c r="MCG82" s="21"/>
      <c r="MCP82" s="21"/>
      <c r="MCY82" s="21"/>
      <c r="MDH82" s="21"/>
      <c r="MDQ82" s="21"/>
      <c r="MDZ82" s="21"/>
      <c r="MEI82" s="21"/>
      <c r="MER82" s="21"/>
      <c r="MFA82" s="21"/>
      <c r="MFJ82" s="21"/>
      <c r="MFS82" s="21"/>
      <c r="MGB82" s="21"/>
      <c r="MGK82" s="21"/>
      <c r="MGT82" s="21"/>
      <c r="MHC82" s="21"/>
      <c r="MHL82" s="21"/>
      <c r="MHU82" s="21"/>
      <c r="MID82" s="21"/>
      <c r="MIM82" s="21"/>
      <c r="MIV82" s="21"/>
      <c r="MJE82" s="21"/>
      <c r="MJN82" s="21"/>
      <c r="MJW82" s="21"/>
      <c r="MKF82" s="21"/>
      <c r="MKO82" s="21"/>
      <c r="MKX82" s="21"/>
      <c r="MLG82" s="21"/>
      <c r="MLP82" s="21"/>
      <c r="MLY82" s="21"/>
      <c r="MMH82" s="21"/>
      <c r="MMQ82" s="21"/>
      <c r="MMZ82" s="21"/>
      <c r="MNI82" s="21"/>
      <c r="MNR82" s="21"/>
      <c r="MOA82" s="21"/>
      <c r="MOJ82" s="21"/>
      <c r="MOS82" s="21"/>
      <c r="MPB82" s="21"/>
      <c r="MPK82" s="21"/>
      <c r="MPT82" s="21"/>
      <c r="MQC82" s="21"/>
      <c r="MQL82" s="21"/>
      <c r="MQU82" s="21"/>
      <c r="MRD82" s="21"/>
      <c r="MRM82" s="21"/>
      <c r="MRV82" s="21"/>
      <c r="MSE82" s="21"/>
      <c r="MSN82" s="21"/>
      <c r="MSW82" s="21"/>
      <c r="MTF82" s="21"/>
      <c r="MTO82" s="21"/>
      <c r="MTX82" s="21"/>
      <c r="MUG82" s="21"/>
      <c r="MUP82" s="21"/>
      <c r="MUY82" s="21"/>
      <c r="MVH82" s="21"/>
      <c r="MVQ82" s="21"/>
      <c r="MVZ82" s="21"/>
      <c r="MWI82" s="21"/>
      <c r="MWR82" s="21"/>
      <c r="MXA82" s="21"/>
      <c r="MXJ82" s="21"/>
      <c r="MXS82" s="21"/>
      <c r="MYB82" s="21"/>
      <c r="MYK82" s="21"/>
      <c r="MYT82" s="21"/>
      <c r="MZC82" s="21"/>
      <c r="MZL82" s="21"/>
      <c r="MZU82" s="21"/>
      <c r="NAD82" s="21"/>
      <c r="NAM82" s="21"/>
      <c r="NAV82" s="21"/>
      <c r="NBE82" s="21"/>
      <c r="NBN82" s="21"/>
      <c r="NBW82" s="21"/>
      <c r="NCF82" s="21"/>
      <c r="NCO82" s="21"/>
      <c r="NCX82" s="21"/>
      <c r="NDG82" s="21"/>
      <c r="NDP82" s="21"/>
      <c r="NDY82" s="21"/>
      <c r="NEH82" s="21"/>
      <c r="NEQ82" s="21"/>
      <c r="NEZ82" s="21"/>
      <c r="NFI82" s="21"/>
      <c r="NFR82" s="21"/>
      <c r="NGA82" s="21"/>
      <c r="NGJ82" s="21"/>
      <c r="NGS82" s="21"/>
      <c r="NHB82" s="21"/>
      <c r="NHK82" s="21"/>
      <c r="NHT82" s="21"/>
      <c r="NIC82" s="21"/>
      <c r="NIL82" s="21"/>
      <c r="NIU82" s="21"/>
      <c r="NJD82" s="21"/>
      <c r="NJM82" s="21"/>
      <c r="NJV82" s="21"/>
      <c r="NKE82" s="21"/>
      <c r="NKN82" s="21"/>
      <c r="NKW82" s="21"/>
      <c r="NLF82" s="21"/>
      <c r="NLO82" s="21"/>
      <c r="NLX82" s="21"/>
      <c r="NMG82" s="21"/>
      <c r="NMP82" s="21"/>
      <c r="NMY82" s="21"/>
      <c r="NNH82" s="21"/>
      <c r="NNQ82" s="21"/>
      <c r="NNZ82" s="21"/>
      <c r="NOI82" s="21"/>
      <c r="NOR82" s="21"/>
      <c r="NPA82" s="21"/>
      <c r="NPJ82" s="21"/>
      <c r="NPS82" s="21"/>
      <c r="NQB82" s="21"/>
      <c r="NQK82" s="21"/>
      <c r="NQT82" s="21"/>
      <c r="NRC82" s="21"/>
      <c r="NRL82" s="21"/>
      <c r="NRU82" s="21"/>
      <c r="NSD82" s="21"/>
      <c r="NSM82" s="21"/>
      <c r="NSV82" s="21"/>
      <c r="NTE82" s="21"/>
      <c r="NTN82" s="21"/>
      <c r="NTW82" s="21"/>
      <c r="NUF82" s="21"/>
      <c r="NUO82" s="21"/>
      <c r="NUX82" s="21"/>
      <c r="NVG82" s="21"/>
      <c r="NVP82" s="21"/>
      <c r="NVY82" s="21"/>
      <c r="NWH82" s="21"/>
      <c r="NWQ82" s="21"/>
      <c r="NWZ82" s="21"/>
      <c r="NXI82" s="21"/>
      <c r="NXR82" s="21"/>
      <c r="NYA82" s="21"/>
      <c r="NYJ82" s="21"/>
      <c r="NYS82" s="21"/>
      <c r="NZB82" s="21"/>
      <c r="NZK82" s="21"/>
      <c r="NZT82" s="21"/>
      <c r="OAC82" s="21"/>
      <c r="OAL82" s="21"/>
      <c r="OAU82" s="21"/>
      <c r="OBD82" s="21"/>
      <c r="OBM82" s="21"/>
      <c r="OBV82" s="21"/>
      <c r="OCE82" s="21"/>
      <c r="OCN82" s="21"/>
      <c r="OCW82" s="21"/>
      <c r="ODF82" s="21"/>
      <c r="ODO82" s="21"/>
      <c r="ODX82" s="21"/>
      <c r="OEG82" s="21"/>
      <c r="OEP82" s="21"/>
      <c r="OEY82" s="21"/>
      <c r="OFH82" s="21"/>
      <c r="OFQ82" s="21"/>
      <c r="OFZ82" s="21"/>
      <c r="OGI82" s="21"/>
      <c r="OGR82" s="21"/>
      <c r="OHA82" s="21"/>
      <c r="OHJ82" s="21"/>
      <c r="OHS82" s="21"/>
      <c r="OIB82" s="21"/>
      <c r="OIK82" s="21"/>
      <c r="OIT82" s="21"/>
      <c r="OJC82" s="21"/>
      <c r="OJL82" s="21"/>
      <c r="OJU82" s="21"/>
      <c r="OKD82" s="21"/>
      <c r="OKM82" s="21"/>
      <c r="OKV82" s="21"/>
      <c r="OLE82" s="21"/>
      <c r="OLN82" s="21"/>
      <c r="OLW82" s="21"/>
      <c r="OMF82" s="21"/>
      <c r="OMO82" s="21"/>
      <c r="OMX82" s="21"/>
      <c r="ONG82" s="21"/>
      <c r="ONP82" s="21"/>
      <c r="ONY82" s="21"/>
      <c r="OOH82" s="21"/>
      <c r="OOQ82" s="21"/>
      <c r="OOZ82" s="21"/>
      <c r="OPI82" s="21"/>
      <c r="OPR82" s="21"/>
      <c r="OQA82" s="21"/>
      <c r="OQJ82" s="21"/>
      <c r="OQS82" s="21"/>
      <c r="ORB82" s="21"/>
      <c r="ORK82" s="21"/>
      <c r="ORT82" s="21"/>
      <c r="OSC82" s="21"/>
      <c r="OSL82" s="21"/>
      <c r="OSU82" s="21"/>
      <c r="OTD82" s="21"/>
      <c r="OTM82" s="21"/>
      <c r="OTV82" s="21"/>
      <c r="OUE82" s="21"/>
      <c r="OUN82" s="21"/>
      <c r="OUW82" s="21"/>
      <c r="OVF82" s="21"/>
      <c r="OVO82" s="21"/>
      <c r="OVX82" s="21"/>
      <c r="OWG82" s="21"/>
      <c r="OWP82" s="21"/>
      <c r="OWY82" s="21"/>
      <c r="OXH82" s="21"/>
      <c r="OXQ82" s="21"/>
      <c r="OXZ82" s="21"/>
      <c r="OYI82" s="21"/>
      <c r="OYR82" s="21"/>
      <c r="OZA82" s="21"/>
      <c r="OZJ82" s="21"/>
      <c r="OZS82" s="21"/>
      <c r="PAB82" s="21"/>
      <c r="PAK82" s="21"/>
      <c r="PAT82" s="21"/>
      <c r="PBC82" s="21"/>
      <c r="PBL82" s="21"/>
      <c r="PBU82" s="21"/>
      <c r="PCD82" s="21"/>
      <c r="PCM82" s="21"/>
      <c r="PCV82" s="21"/>
      <c r="PDE82" s="21"/>
      <c r="PDN82" s="21"/>
      <c r="PDW82" s="21"/>
      <c r="PEF82" s="21"/>
      <c r="PEO82" s="21"/>
      <c r="PEX82" s="21"/>
      <c r="PFG82" s="21"/>
      <c r="PFP82" s="21"/>
      <c r="PFY82" s="21"/>
      <c r="PGH82" s="21"/>
      <c r="PGQ82" s="21"/>
      <c r="PGZ82" s="21"/>
      <c r="PHI82" s="21"/>
      <c r="PHR82" s="21"/>
      <c r="PIA82" s="21"/>
      <c r="PIJ82" s="21"/>
      <c r="PIS82" s="21"/>
      <c r="PJB82" s="21"/>
      <c r="PJK82" s="21"/>
      <c r="PJT82" s="21"/>
      <c r="PKC82" s="21"/>
      <c r="PKL82" s="21"/>
      <c r="PKU82" s="21"/>
      <c r="PLD82" s="21"/>
      <c r="PLM82" s="21"/>
      <c r="PLV82" s="21"/>
      <c r="PME82" s="21"/>
      <c r="PMN82" s="21"/>
      <c r="PMW82" s="21"/>
      <c r="PNF82" s="21"/>
      <c r="PNO82" s="21"/>
      <c r="PNX82" s="21"/>
      <c r="POG82" s="21"/>
      <c r="POP82" s="21"/>
      <c r="POY82" s="21"/>
      <c r="PPH82" s="21"/>
      <c r="PPQ82" s="21"/>
      <c r="PPZ82" s="21"/>
      <c r="PQI82" s="21"/>
      <c r="PQR82" s="21"/>
      <c r="PRA82" s="21"/>
      <c r="PRJ82" s="21"/>
      <c r="PRS82" s="21"/>
      <c r="PSB82" s="21"/>
      <c r="PSK82" s="21"/>
      <c r="PST82" s="21"/>
      <c r="PTC82" s="21"/>
      <c r="PTL82" s="21"/>
      <c r="PTU82" s="21"/>
      <c r="PUD82" s="21"/>
      <c r="PUM82" s="21"/>
      <c r="PUV82" s="21"/>
      <c r="PVE82" s="21"/>
      <c r="PVN82" s="21"/>
      <c r="PVW82" s="21"/>
      <c r="PWF82" s="21"/>
      <c r="PWO82" s="21"/>
      <c r="PWX82" s="21"/>
      <c r="PXG82" s="21"/>
      <c r="PXP82" s="21"/>
      <c r="PXY82" s="21"/>
      <c r="PYH82" s="21"/>
      <c r="PYQ82" s="21"/>
      <c r="PYZ82" s="21"/>
      <c r="PZI82" s="21"/>
      <c r="PZR82" s="21"/>
      <c r="QAA82" s="21"/>
      <c r="QAJ82" s="21"/>
      <c r="QAS82" s="21"/>
      <c r="QBB82" s="21"/>
      <c r="QBK82" s="21"/>
      <c r="QBT82" s="21"/>
      <c r="QCC82" s="21"/>
      <c r="QCL82" s="21"/>
      <c r="QCU82" s="21"/>
      <c r="QDD82" s="21"/>
      <c r="QDM82" s="21"/>
      <c r="QDV82" s="21"/>
      <c r="QEE82" s="21"/>
      <c r="QEN82" s="21"/>
      <c r="QEW82" s="21"/>
      <c r="QFF82" s="21"/>
      <c r="QFO82" s="21"/>
      <c r="QFX82" s="21"/>
      <c r="QGG82" s="21"/>
      <c r="QGP82" s="21"/>
      <c r="QGY82" s="21"/>
      <c r="QHH82" s="21"/>
      <c r="QHQ82" s="21"/>
      <c r="QHZ82" s="21"/>
      <c r="QII82" s="21"/>
      <c r="QIR82" s="21"/>
      <c r="QJA82" s="21"/>
      <c r="QJJ82" s="21"/>
      <c r="QJS82" s="21"/>
      <c r="QKB82" s="21"/>
      <c r="QKK82" s="21"/>
      <c r="QKT82" s="21"/>
      <c r="QLC82" s="21"/>
      <c r="QLL82" s="21"/>
      <c r="QLU82" s="21"/>
      <c r="QMD82" s="21"/>
      <c r="QMM82" s="21"/>
      <c r="QMV82" s="21"/>
      <c r="QNE82" s="21"/>
      <c r="QNN82" s="21"/>
      <c r="QNW82" s="21"/>
      <c r="QOF82" s="21"/>
      <c r="QOO82" s="21"/>
      <c r="QOX82" s="21"/>
      <c r="QPG82" s="21"/>
      <c r="QPP82" s="21"/>
      <c r="QPY82" s="21"/>
      <c r="QQH82" s="21"/>
      <c r="QQQ82" s="21"/>
      <c r="QQZ82" s="21"/>
      <c r="QRI82" s="21"/>
      <c r="QRR82" s="21"/>
      <c r="QSA82" s="21"/>
      <c r="QSJ82" s="21"/>
      <c r="QSS82" s="21"/>
      <c r="QTB82" s="21"/>
      <c r="QTK82" s="21"/>
      <c r="QTT82" s="21"/>
      <c r="QUC82" s="21"/>
      <c r="QUL82" s="21"/>
      <c r="QUU82" s="21"/>
      <c r="QVD82" s="21"/>
      <c r="QVM82" s="21"/>
      <c r="QVV82" s="21"/>
      <c r="QWE82" s="21"/>
      <c r="QWN82" s="21"/>
      <c r="QWW82" s="21"/>
      <c r="QXF82" s="21"/>
      <c r="QXO82" s="21"/>
      <c r="QXX82" s="21"/>
      <c r="QYG82" s="21"/>
      <c r="QYP82" s="21"/>
      <c r="QYY82" s="21"/>
      <c r="QZH82" s="21"/>
      <c r="QZQ82" s="21"/>
      <c r="QZZ82" s="21"/>
      <c r="RAI82" s="21"/>
      <c r="RAR82" s="21"/>
      <c r="RBA82" s="21"/>
      <c r="RBJ82" s="21"/>
      <c r="RBS82" s="21"/>
      <c r="RCB82" s="21"/>
      <c r="RCK82" s="21"/>
      <c r="RCT82" s="21"/>
      <c r="RDC82" s="21"/>
      <c r="RDL82" s="21"/>
      <c r="RDU82" s="21"/>
      <c r="RED82" s="21"/>
      <c r="REM82" s="21"/>
      <c r="REV82" s="21"/>
      <c r="RFE82" s="21"/>
      <c r="RFN82" s="21"/>
      <c r="RFW82" s="21"/>
      <c r="RGF82" s="21"/>
      <c r="RGO82" s="21"/>
      <c r="RGX82" s="21"/>
      <c r="RHG82" s="21"/>
      <c r="RHP82" s="21"/>
      <c r="RHY82" s="21"/>
      <c r="RIH82" s="21"/>
      <c r="RIQ82" s="21"/>
      <c r="RIZ82" s="21"/>
      <c r="RJI82" s="21"/>
      <c r="RJR82" s="21"/>
      <c r="RKA82" s="21"/>
      <c r="RKJ82" s="21"/>
      <c r="RKS82" s="21"/>
      <c r="RLB82" s="21"/>
      <c r="RLK82" s="21"/>
      <c r="RLT82" s="21"/>
      <c r="RMC82" s="21"/>
      <c r="RML82" s="21"/>
      <c r="RMU82" s="21"/>
      <c r="RND82" s="21"/>
      <c r="RNM82" s="21"/>
      <c r="RNV82" s="21"/>
      <c r="ROE82" s="21"/>
      <c r="RON82" s="21"/>
      <c r="ROW82" s="21"/>
      <c r="RPF82" s="21"/>
      <c r="RPO82" s="21"/>
      <c r="RPX82" s="21"/>
      <c r="RQG82" s="21"/>
      <c r="RQP82" s="21"/>
      <c r="RQY82" s="21"/>
      <c r="RRH82" s="21"/>
      <c r="RRQ82" s="21"/>
      <c r="RRZ82" s="21"/>
      <c r="RSI82" s="21"/>
      <c r="RSR82" s="21"/>
      <c r="RTA82" s="21"/>
      <c r="RTJ82" s="21"/>
      <c r="RTS82" s="21"/>
      <c r="RUB82" s="21"/>
      <c r="RUK82" s="21"/>
      <c r="RUT82" s="21"/>
      <c r="RVC82" s="21"/>
      <c r="RVL82" s="21"/>
      <c r="RVU82" s="21"/>
      <c r="RWD82" s="21"/>
      <c r="RWM82" s="21"/>
      <c r="RWV82" s="21"/>
      <c r="RXE82" s="21"/>
      <c r="RXN82" s="21"/>
      <c r="RXW82" s="21"/>
      <c r="RYF82" s="21"/>
      <c r="RYO82" s="21"/>
      <c r="RYX82" s="21"/>
      <c r="RZG82" s="21"/>
      <c r="RZP82" s="21"/>
      <c r="RZY82" s="21"/>
      <c r="SAH82" s="21"/>
      <c r="SAQ82" s="21"/>
      <c r="SAZ82" s="21"/>
      <c r="SBI82" s="21"/>
      <c r="SBR82" s="21"/>
      <c r="SCA82" s="21"/>
      <c r="SCJ82" s="21"/>
      <c r="SCS82" s="21"/>
      <c r="SDB82" s="21"/>
      <c r="SDK82" s="21"/>
      <c r="SDT82" s="21"/>
      <c r="SEC82" s="21"/>
      <c r="SEL82" s="21"/>
      <c r="SEU82" s="21"/>
      <c r="SFD82" s="21"/>
      <c r="SFM82" s="21"/>
      <c r="SFV82" s="21"/>
      <c r="SGE82" s="21"/>
      <c r="SGN82" s="21"/>
      <c r="SGW82" s="21"/>
      <c r="SHF82" s="21"/>
      <c r="SHO82" s="21"/>
      <c r="SHX82" s="21"/>
      <c r="SIG82" s="21"/>
      <c r="SIP82" s="21"/>
      <c r="SIY82" s="21"/>
      <c r="SJH82" s="21"/>
      <c r="SJQ82" s="21"/>
      <c r="SJZ82" s="21"/>
      <c r="SKI82" s="21"/>
      <c r="SKR82" s="21"/>
      <c r="SLA82" s="21"/>
      <c r="SLJ82" s="21"/>
      <c r="SLS82" s="21"/>
      <c r="SMB82" s="21"/>
      <c r="SMK82" s="21"/>
      <c r="SMT82" s="21"/>
      <c r="SNC82" s="21"/>
      <c r="SNL82" s="21"/>
      <c r="SNU82" s="21"/>
      <c r="SOD82" s="21"/>
      <c r="SOM82" s="21"/>
      <c r="SOV82" s="21"/>
      <c r="SPE82" s="21"/>
      <c r="SPN82" s="21"/>
      <c r="SPW82" s="21"/>
      <c r="SQF82" s="21"/>
      <c r="SQO82" s="21"/>
      <c r="SQX82" s="21"/>
      <c r="SRG82" s="21"/>
      <c r="SRP82" s="21"/>
      <c r="SRY82" s="21"/>
      <c r="SSH82" s="21"/>
      <c r="SSQ82" s="21"/>
      <c r="SSZ82" s="21"/>
      <c r="STI82" s="21"/>
      <c r="STR82" s="21"/>
      <c r="SUA82" s="21"/>
      <c r="SUJ82" s="21"/>
      <c r="SUS82" s="21"/>
      <c r="SVB82" s="21"/>
      <c r="SVK82" s="21"/>
      <c r="SVT82" s="21"/>
      <c r="SWC82" s="21"/>
      <c r="SWL82" s="21"/>
      <c r="SWU82" s="21"/>
      <c r="SXD82" s="21"/>
      <c r="SXM82" s="21"/>
      <c r="SXV82" s="21"/>
      <c r="SYE82" s="21"/>
      <c r="SYN82" s="21"/>
      <c r="SYW82" s="21"/>
      <c r="SZF82" s="21"/>
      <c r="SZO82" s="21"/>
      <c r="SZX82" s="21"/>
      <c r="TAG82" s="21"/>
      <c r="TAP82" s="21"/>
      <c r="TAY82" s="21"/>
      <c r="TBH82" s="21"/>
      <c r="TBQ82" s="21"/>
      <c r="TBZ82" s="21"/>
      <c r="TCI82" s="21"/>
      <c r="TCR82" s="21"/>
      <c r="TDA82" s="21"/>
      <c r="TDJ82" s="21"/>
      <c r="TDS82" s="21"/>
      <c r="TEB82" s="21"/>
      <c r="TEK82" s="21"/>
      <c r="TET82" s="21"/>
      <c r="TFC82" s="21"/>
      <c r="TFL82" s="21"/>
      <c r="TFU82" s="21"/>
      <c r="TGD82" s="21"/>
      <c r="TGM82" s="21"/>
      <c r="TGV82" s="21"/>
      <c r="THE82" s="21"/>
      <c r="THN82" s="21"/>
      <c r="THW82" s="21"/>
      <c r="TIF82" s="21"/>
      <c r="TIO82" s="21"/>
      <c r="TIX82" s="21"/>
      <c r="TJG82" s="21"/>
      <c r="TJP82" s="21"/>
      <c r="TJY82" s="21"/>
      <c r="TKH82" s="21"/>
      <c r="TKQ82" s="21"/>
      <c r="TKZ82" s="21"/>
      <c r="TLI82" s="21"/>
      <c r="TLR82" s="21"/>
      <c r="TMA82" s="21"/>
      <c r="TMJ82" s="21"/>
      <c r="TMS82" s="21"/>
      <c r="TNB82" s="21"/>
      <c r="TNK82" s="21"/>
      <c r="TNT82" s="21"/>
      <c r="TOC82" s="21"/>
      <c r="TOL82" s="21"/>
      <c r="TOU82" s="21"/>
      <c r="TPD82" s="21"/>
      <c r="TPM82" s="21"/>
      <c r="TPV82" s="21"/>
      <c r="TQE82" s="21"/>
      <c r="TQN82" s="21"/>
      <c r="TQW82" s="21"/>
      <c r="TRF82" s="21"/>
      <c r="TRO82" s="21"/>
      <c r="TRX82" s="21"/>
      <c r="TSG82" s="21"/>
      <c r="TSP82" s="21"/>
      <c r="TSY82" s="21"/>
      <c r="TTH82" s="21"/>
      <c r="TTQ82" s="21"/>
      <c r="TTZ82" s="21"/>
      <c r="TUI82" s="21"/>
      <c r="TUR82" s="21"/>
      <c r="TVA82" s="21"/>
      <c r="TVJ82" s="21"/>
      <c r="TVS82" s="21"/>
      <c r="TWB82" s="21"/>
      <c r="TWK82" s="21"/>
      <c r="TWT82" s="21"/>
      <c r="TXC82" s="21"/>
      <c r="TXL82" s="21"/>
      <c r="TXU82" s="21"/>
      <c r="TYD82" s="21"/>
      <c r="TYM82" s="21"/>
      <c r="TYV82" s="21"/>
      <c r="TZE82" s="21"/>
      <c r="TZN82" s="21"/>
      <c r="TZW82" s="21"/>
      <c r="UAF82" s="21"/>
      <c r="UAO82" s="21"/>
      <c r="UAX82" s="21"/>
      <c r="UBG82" s="21"/>
      <c r="UBP82" s="21"/>
      <c r="UBY82" s="21"/>
      <c r="UCH82" s="21"/>
      <c r="UCQ82" s="21"/>
      <c r="UCZ82" s="21"/>
      <c r="UDI82" s="21"/>
      <c r="UDR82" s="21"/>
      <c r="UEA82" s="21"/>
      <c r="UEJ82" s="21"/>
      <c r="UES82" s="21"/>
      <c r="UFB82" s="21"/>
      <c r="UFK82" s="21"/>
      <c r="UFT82" s="21"/>
      <c r="UGC82" s="21"/>
      <c r="UGL82" s="21"/>
      <c r="UGU82" s="21"/>
      <c r="UHD82" s="21"/>
      <c r="UHM82" s="21"/>
      <c r="UHV82" s="21"/>
      <c r="UIE82" s="21"/>
      <c r="UIN82" s="21"/>
      <c r="UIW82" s="21"/>
      <c r="UJF82" s="21"/>
      <c r="UJO82" s="21"/>
      <c r="UJX82" s="21"/>
      <c r="UKG82" s="21"/>
      <c r="UKP82" s="21"/>
      <c r="UKY82" s="21"/>
      <c r="ULH82" s="21"/>
      <c r="ULQ82" s="21"/>
      <c r="ULZ82" s="21"/>
      <c r="UMI82" s="21"/>
      <c r="UMR82" s="21"/>
      <c r="UNA82" s="21"/>
      <c r="UNJ82" s="21"/>
      <c r="UNS82" s="21"/>
      <c r="UOB82" s="21"/>
      <c r="UOK82" s="21"/>
      <c r="UOT82" s="21"/>
      <c r="UPC82" s="21"/>
      <c r="UPL82" s="21"/>
      <c r="UPU82" s="21"/>
      <c r="UQD82" s="21"/>
      <c r="UQM82" s="21"/>
      <c r="UQV82" s="21"/>
      <c r="URE82" s="21"/>
      <c r="URN82" s="21"/>
      <c r="URW82" s="21"/>
      <c r="USF82" s="21"/>
      <c r="USO82" s="21"/>
      <c r="USX82" s="21"/>
      <c r="UTG82" s="21"/>
      <c r="UTP82" s="21"/>
      <c r="UTY82" s="21"/>
      <c r="UUH82" s="21"/>
      <c r="UUQ82" s="21"/>
      <c r="UUZ82" s="21"/>
      <c r="UVI82" s="21"/>
      <c r="UVR82" s="21"/>
      <c r="UWA82" s="21"/>
      <c r="UWJ82" s="21"/>
      <c r="UWS82" s="21"/>
      <c r="UXB82" s="21"/>
      <c r="UXK82" s="21"/>
      <c r="UXT82" s="21"/>
      <c r="UYC82" s="21"/>
      <c r="UYL82" s="21"/>
      <c r="UYU82" s="21"/>
      <c r="UZD82" s="21"/>
      <c r="UZM82" s="21"/>
      <c r="UZV82" s="21"/>
      <c r="VAE82" s="21"/>
      <c r="VAN82" s="21"/>
      <c r="VAW82" s="21"/>
      <c r="VBF82" s="21"/>
      <c r="VBO82" s="21"/>
      <c r="VBX82" s="21"/>
      <c r="VCG82" s="21"/>
      <c r="VCP82" s="21"/>
      <c r="VCY82" s="21"/>
      <c r="VDH82" s="21"/>
      <c r="VDQ82" s="21"/>
      <c r="VDZ82" s="21"/>
      <c r="VEI82" s="21"/>
      <c r="VER82" s="21"/>
      <c r="VFA82" s="21"/>
      <c r="VFJ82" s="21"/>
      <c r="VFS82" s="21"/>
      <c r="VGB82" s="21"/>
      <c r="VGK82" s="21"/>
      <c r="VGT82" s="21"/>
      <c r="VHC82" s="21"/>
      <c r="VHL82" s="21"/>
      <c r="VHU82" s="21"/>
      <c r="VID82" s="21"/>
      <c r="VIM82" s="21"/>
      <c r="VIV82" s="21"/>
      <c r="VJE82" s="21"/>
      <c r="VJN82" s="21"/>
      <c r="VJW82" s="21"/>
      <c r="VKF82" s="21"/>
      <c r="VKO82" s="21"/>
      <c r="VKX82" s="21"/>
      <c r="VLG82" s="21"/>
      <c r="VLP82" s="21"/>
      <c r="VLY82" s="21"/>
      <c r="VMH82" s="21"/>
      <c r="VMQ82" s="21"/>
      <c r="VMZ82" s="21"/>
      <c r="VNI82" s="21"/>
      <c r="VNR82" s="21"/>
      <c r="VOA82" s="21"/>
      <c r="VOJ82" s="21"/>
      <c r="VOS82" s="21"/>
      <c r="VPB82" s="21"/>
      <c r="VPK82" s="21"/>
      <c r="VPT82" s="21"/>
      <c r="VQC82" s="21"/>
      <c r="VQL82" s="21"/>
      <c r="VQU82" s="21"/>
      <c r="VRD82" s="21"/>
      <c r="VRM82" s="21"/>
      <c r="VRV82" s="21"/>
      <c r="VSE82" s="21"/>
      <c r="VSN82" s="21"/>
      <c r="VSW82" s="21"/>
      <c r="VTF82" s="21"/>
      <c r="VTO82" s="21"/>
      <c r="VTX82" s="21"/>
      <c r="VUG82" s="21"/>
      <c r="VUP82" s="21"/>
      <c r="VUY82" s="21"/>
      <c r="VVH82" s="21"/>
      <c r="VVQ82" s="21"/>
      <c r="VVZ82" s="21"/>
      <c r="VWI82" s="21"/>
      <c r="VWR82" s="21"/>
      <c r="VXA82" s="21"/>
      <c r="VXJ82" s="21"/>
      <c r="VXS82" s="21"/>
      <c r="VYB82" s="21"/>
      <c r="VYK82" s="21"/>
      <c r="VYT82" s="21"/>
      <c r="VZC82" s="21"/>
      <c r="VZL82" s="21"/>
      <c r="VZU82" s="21"/>
      <c r="WAD82" s="21"/>
      <c r="WAM82" s="21"/>
      <c r="WAV82" s="21"/>
      <c r="WBE82" s="21"/>
      <c r="WBN82" s="21"/>
      <c r="WBW82" s="21"/>
      <c r="WCF82" s="21"/>
      <c r="WCO82" s="21"/>
      <c r="WCX82" s="21"/>
      <c r="WDG82" s="21"/>
      <c r="WDP82" s="21"/>
      <c r="WDY82" s="21"/>
      <c r="WEH82" s="21"/>
      <c r="WEQ82" s="21"/>
      <c r="WEZ82" s="21"/>
      <c r="WFI82" s="21"/>
      <c r="WFR82" s="21"/>
      <c r="WGA82" s="21"/>
      <c r="WGJ82" s="21"/>
      <c r="WGS82" s="21"/>
      <c r="WHB82" s="21"/>
      <c r="WHK82" s="21"/>
      <c r="WHT82" s="21"/>
      <c r="WIC82" s="21"/>
      <c r="WIL82" s="21"/>
      <c r="WIU82" s="21"/>
      <c r="WJD82" s="21"/>
      <c r="WJM82" s="21"/>
      <c r="WJV82" s="21"/>
      <c r="WKE82" s="21"/>
      <c r="WKN82" s="21"/>
      <c r="WKW82" s="21"/>
      <c r="WLF82" s="21"/>
      <c r="WLO82" s="21"/>
      <c r="WLX82" s="21"/>
      <c r="WMG82" s="21"/>
      <c r="WMP82" s="21"/>
      <c r="WMY82" s="21"/>
      <c r="WNH82" s="21"/>
      <c r="WNQ82" s="21"/>
      <c r="WNZ82" s="21"/>
      <c r="WOI82" s="21"/>
      <c r="WOR82" s="21"/>
      <c r="WPA82" s="21"/>
      <c r="WPJ82" s="21"/>
      <c r="WPS82" s="21"/>
      <c r="WQB82" s="21"/>
      <c r="WQK82" s="21"/>
      <c r="WQT82" s="21"/>
      <c r="WRC82" s="21"/>
      <c r="WRL82" s="21"/>
      <c r="WRU82" s="21"/>
      <c r="WSD82" s="21"/>
      <c r="WSM82" s="21"/>
      <c r="WSV82" s="21"/>
      <c r="WTE82" s="21"/>
      <c r="WTN82" s="21"/>
      <c r="WTW82" s="21"/>
      <c r="WUF82" s="21"/>
      <c r="WUO82" s="21"/>
      <c r="WUX82" s="21"/>
      <c r="WVG82" s="21"/>
      <c r="WVP82" s="21"/>
      <c r="WVY82" s="21"/>
      <c r="WWH82" s="21"/>
      <c r="WWQ82" s="21"/>
      <c r="WWZ82" s="21"/>
      <c r="WXI82" s="21"/>
      <c r="WXR82" s="21"/>
      <c r="WYA82" s="21"/>
      <c r="WYJ82" s="21"/>
      <c r="WYS82" s="21"/>
      <c r="WZB82" s="21"/>
      <c r="WZK82" s="21"/>
      <c r="WZT82" s="21"/>
      <c r="XAC82" s="21"/>
      <c r="XAL82" s="21"/>
      <c r="XAU82" s="21"/>
      <c r="XBD82" s="21"/>
      <c r="XBM82" s="21"/>
      <c r="XBV82" s="21"/>
      <c r="XCE82" s="21"/>
      <c r="XCN82" s="21"/>
      <c r="XCW82" s="21"/>
      <c r="XDF82" s="21"/>
      <c r="XDO82" s="21"/>
      <c r="XDX82" s="21"/>
      <c r="XEG82" s="21"/>
      <c r="XEP82" s="21"/>
      <c r="XEY82" s="21"/>
      <c r="XFD82" s="23"/>
    </row>
    <row r="83" spans="1:16384" s="20" customFormat="1">
      <c r="A83" s="5"/>
      <c r="B83" s="5"/>
      <c r="C83" s="5"/>
      <c r="D83" s="5"/>
      <c r="E83" s="5"/>
      <c r="F83" s="5"/>
      <c r="G83" s="5"/>
      <c r="H83" s="5"/>
      <c r="I83" s="4"/>
      <c r="J83" s="5"/>
      <c r="Q83" s="21"/>
      <c r="Z83" s="21"/>
      <c r="AI83" s="21"/>
      <c r="AR83" s="21"/>
      <c r="BA83" s="21"/>
      <c r="BJ83" s="21"/>
      <c r="BS83" s="21"/>
      <c r="CB83" s="21"/>
      <c r="CK83" s="21"/>
      <c r="CT83" s="21"/>
      <c r="DC83" s="21"/>
      <c r="DL83" s="21"/>
      <c r="DU83" s="21"/>
      <c r="ED83" s="21"/>
      <c r="EM83" s="21"/>
      <c r="EV83" s="21"/>
      <c r="FE83" s="21"/>
      <c r="FN83" s="21"/>
      <c r="FW83" s="21"/>
      <c r="GF83" s="21"/>
      <c r="GO83" s="21"/>
      <c r="GX83" s="21"/>
      <c r="HG83" s="21"/>
      <c r="HP83" s="21"/>
      <c r="HY83" s="21"/>
      <c r="IH83" s="21"/>
      <c r="IQ83" s="21"/>
      <c r="IZ83" s="21"/>
      <c r="JI83" s="21"/>
      <c r="JR83" s="21"/>
      <c r="KA83" s="21"/>
      <c r="KJ83" s="21"/>
      <c r="KS83" s="21"/>
      <c r="LB83" s="21"/>
      <c r="LK83" s="21"/>
      <c r="LT83" s="21"/>
      <c r="MC83" s="21"/>
      <c r="ML83" s="21"/>
      <c r="MU83" s="21"/>
      <c r="ND83" s="21"/>
      <c r="NM83" s="21"/>
      <c r="NV83" s="21"/>
      <c r="OE83" s="21"/>
      <c r="ON83" s="21"/>
      <c r="OW83" s="21"/>
      <c r="PF83" s="21"/>
      <c r="PO83" s="21"/>
      <c r="PX83" s="21"/>
      <c r="QG83" s="21"/>
      <c r="QP83" s="21"/>
      <c r="QY83" s="21"/>
      <c r="RH83" s="21"/>
      <c r="RQ83" s="21"/>
      <c r="RZ83" s="21"/>
      <c r="SI83" s="21"/>
      <c r="SR83" s="21"/>
      <c r="TA83" s="21"/>
      <c r="TJ83" s="21"/>
      <c r="TS83" s="21"/>
      <c r="UB83" s="21"/>
      <c r="UK83" s="21"/>
      <c r="UT83" s="21"/>
      <c r="VC83" s="21"/>
      <c r="VL83" s="21"/>
      <c r="VU83" s="21"/>
      <c r="WD83" s="21"/>
      <c r="WM83" s="21"/>
      <c r="WV83" s="21"/>
      <c r="XE83" s="21"/>
      <c r="XN83" s="21"/>
      <c r="XW83" s="21"/>
      <c r="YF83" s="21"/>
      <c r="YO83" s="21"/>
      <c r="YX83" s="21"/>
      <c r="ZG83" s="21"/>
      <c r="ZP83" s="21"/>
      <c r="ZY83" s="21"/>
      <c r="AAH83" s="21"/>
      <c r="AAQ83" s="21"/>
      <c r="AAZ83" s="21"/>
      <c r="ABI83" s="21"/>
      <c r="ABR83" s="21"/>
      <c r="ACA83" s="21"/>
      <c r="ACJ83" s="21"/>
      <c r="ACS83" s="21"/>
      <c r="ADB83" s="21"/>
      <c r="ADK83" s="21"/>
      <c r="ADT83" s="21"/>
      <c r="AEC83" s="21"/>
      <c r="AEL83" s="21"/>
      <c r="AEU83" s="21"/>
      <c r="AFD83" s="21"/>
      <c r="AFM83" s="21"/>
      <c r="AFV83" s="21"/>
      <c r="AGE83" s="21"/>
      <c r="AGN83" s="21"/>
      <c r="AGW83" s="21"/>
      <c r="AHF83" s="21"/>
      <c r="AHO83" s="21"/>
      <c r="AHX83" s="21"/>
      <c r="AIG83" s="21"/>
      <c r="AIP83" s="21"/>
      <c r="AIY83" s="21"/>
      <c r="AJH83" s="21"/>
      <c r="AJQ83" s="21"/>
      <c r="AJZ83" s="21"/>
      <c r="AKI83" s="21"/>
      <c r="AKR83" s="21"/>
      <c r="ALA83" s="21"/>
      <c r="ALJ83" s="21"/>
      <c r="ALS83" s="21"/>
      <c r="AMB83" s="21"/>
      <c r="AMK83" s="21"/>
      <c r="AMT83" s="21"/>
      <c r="ANC83" s="21"/>
      <c r="ANL83" s="21"/>
      <c r="ANU83" s="21"/>
      <c r="AOD83" s="21"/>
      <c r="AOM83" s="21"/>
      <c r="AOV83" s="21"/>
      <c r="APE83" s="21"/>
      <c r="APN83" s="21"/>
      <c r="APW83" s="21"/>
      <c r="AQF83" s="21"/>
      <c r="AQO83" s="21"/>
      <c r="AQX83" s="21"/>
      <c r="ARG83" s="21"/>
      <c r="ARP83" s="21"/>
      <c r="ARY83" s="21"/>
      <c r="ASH83" s="21"/>
      <c r="ASQ83" s="21"/>
      <c r="ASZ83" s="21"/>
      <c r="ATI83" s="21"/>
      <c r="ATR83" s="21"/>
      <c r="AUA83" s="21"/>
      <c r="AUJ83" s="21"/>
      <c r="AUS83" s="21"/>
      <c r="AVB83" s="21"/>
      <c r="AVK83" s="21"/>
      <c r="AVT83" s="21"/>
      <c r="AWC83" s="21"/>
      <c r="AWL83" s="21"/>
      <c r="AWU83" s="21"/>
      <c r="AXD83" s="21"/>
      <c r="AXM83" s="21"/>
      <c r="AXV83" s="21"/>
      <c r="AYE83" s="21"/>
      <c r="AYN83" s="21"/>
      <c r="AYW83" s="21"/>
      <c r="AZF83" s="21"/>
      <c r="AZO83" s="21"/>
      <c r="AZX83" s="21"/>
      <c r="BAG83" s="21"/>
      <c r="BAP83" s="21"/>
      <c r="BAY83" s="21"/>
      <c r="BBH83" s="21"/>
      <c r="BBQ83" s="21"/>
      <c r="BBZ83" s="21"/>
      <c r="BCI83" s="21"/>
      <c r="BCR83" s="21"/>
      <c r="BDA83" s="21"/>
      <c r="BDJ83" s="21"/>
      <c r="BDS83" s="21"/>
      <c r="BEB83" s="21"/>
      <c r="BEK83" s="21"/>
      <c r="BET83" s="21"/>
      <c r="BFC83" s="21"/>
      <c r="BFL83" s="21"/>
      <c r="BFU83" s="21"/>
      <c r="BGD83" s="21"/>
      <c r="BGM83" s="21"/>
      <c r="BGV83" s="21"/>
      <c r="BHE83" s="21"/>
      <c r="BHN83" s="21"/>
      <c r="BHW83" s="21"/>
      <c r="BIF83" s="21"/>
      <c r="BIO83" s="21"/>
      <c r="BIX83" s="21"/>
      <c r="BJG83" s="21"/>
      <c r="BJP83" s="21"/>
      <c r="BJY83" s="21"/>
      <c r="BKH83" s="21"/>
      <c r="BKQ83" s="21"/>
      <c r="BKZ83" s="21"/>
      <c r="BLI83" s="21"/>
      <c r="BLR83" s="21"/>
      <c r="BMA83" s="21"/>
      <c r="BMJ83" s="21"/>
      <c r="BMS83" s="21"/>
      <c r="BNB83" s="21"/>
      <c r="BNK83" s="21"/>
      <c r="BNT83" s="21"/>
      <c r="BOC83" s="21"/>
      <c r="BOL83" s="21"/>
      <c r="BOU83" s="21"/>
      <c r="BPD83" s="21"/>
      <c r="BPM83" s="21"/>
      <c r="BPV83" s="21"/>
      <c r="BQE83" s="21"/>
      <c r="BQN83" s="21"/>
      <c r="BQW83" s="21"/>
      <c r="BRF83" s="21"/>
      <c r="BRO83" s="21"/>
      <c r="BRX83" s="21"/>
      <c r="BSG83" s="21"/>
      <c r="BSP83" s="21"/>
      <c r="BSY83" s="21"/>
      <c r="BTH83" s="21"/>
      <c r="BTQ83" s="21"/>
      <c r="BTZ83" s="21"/>
      <c r="BUI83" s="21"/>
      <c r="BUR83" s="21"/>
      <c r="BVA83" s="21"/>
      <c r="BVJ83" s="21"/>
      <c r="BVS83" s="21"/>
      <c r="BWB83" s="21"/>
      <c r="BWK83" s="21"/>
      <c r="BWT83" s="21"/>
      <c r="BXC83" s="21"/>
      <c r="BXL83" s="21"/>
      <c r="BXU83" s="21"/>
      <c r="BYD83" s="21"/>
      <c r="BYM83" s="21"/>
      <c r="BYV83" s="21"/>
      <c r="BZE83" s="21"/>
      <c r="BZN83" s="21"/>
      <c r="BZW83" s="21"/>
      <c r="CAF83" s="21"/>
      <c r="CAO83" s="21"/>
      <c r="CAX83" s="21"/>
      <c r="CBG83" s="21"/>
      <c r="CBP83" s="21"/>
      <c r="CBY83" s="21"/>
      <c r="CCH83" s="21"/>
      <c r="CCQ83" s="21"/>
      <c r="CCZ83" s="21"/>
      <c r="CDI83" s="21"/>
      <c r="CDR83" s="21"/>
      <c r="CEA83" s="21"/>
      <c r="CEJ83" s="21"/>
      <c r="CES83" s="21"/>
      <c r="CFB83" s="21"/>
      <c r="CFK83" s="21"/>
      <c r="CFT83" s="21"/>
      <c r="CGC83" s="21"/>
      <c r="CGL83" s="21"/>
      <c r="CGU83" s="21"/>
      <c r="CHD83" s="21"/>
      <c r="CHM83" s="21"/>
      <c r="CHV83" s="21"/>
      <c r="CIE83" s="21"/>
      <c r="CIN83" s="21"/>
      <c r="CIW83" s="21"/>
      <c r="CJF83" s="21"/>
      <c r="CJO83" s="21"/>
      <c r="CJX83" s="21"/>
      <c r="CKG83" s="21"/>
      <c r="CKP83" s="21"/>
      <c r="CKY83" s="21"/>
      <c r="CLH83" s="21"/>
      <c r="CLQ83" s="21"/>
      <c r="CLZ83" s="21"/>
      <c r="CMI83" s="21"/>
      <c r="CMR83" s="21"/>
      <c r="CNA83" s="21"/>
      <c r="CNJ83" s="21"/>
      <c r="CNS83" s="21"/>
      <c r="COB83" s="21"/>
      <c r="COK83" s="21"/>
      <c r="COT83" s="21"/>
      <c r="CPC83" s="21"/>
      <c r="CPL83" s="21"/>
      <c r="CPU83" s="21"/>
      <c r="CQD83" s="21"/>
      <c r="CQM83" s="21"/>
      <c r="CQV83" s="21"/>
      <c r="CRE83" s="21"/>
      <c r="CRN83" s="21"/>
      <c r="CRW83" s="21"/>
      <c r="CSF83" s="21"/>
      <c r="CSO83" s="21"/>
      <c r="CSX83" s="21"/>
      <c r="CTG83" s="21"/>
      <c r="CTP83" s="21"/>
      <c r="CTY83" s="21"/>
      <c r="CUH83" s="21"/>
      <c r="CUQ83" s="21"/>
      <c r="CUZ83" s="21"/>
      <c r="CVI83" s="21"/>
      <c r="CVR83" s="21"/>
      <c r="CWA83" s="21"/>
      <c r="CWJ83" s="21"/>
      <c r="CWS83" s="21"/>
      <c r="CXB83" s="21"/>
      <c r="CXK83" s="21"/>
      <c r="CXT83" s="21"/>
      <c r="CYC83" s="21"/>
      <c r="CYL83" s="21"/>
      <c r="CYU83" s="21"/>
      <c r="CZD83" s="21"/>
      <c r="CZM83" s="21"/>
      <c r="CZV83" s="21"/>
      <c r="DAE83" s="21"/>
      <c r="DAN83" s="21"/>
      <c r="DAW83" s="21"/>
      <c r="DBF83" s="21"/>
      <c r="DBO83" s="21"/>
      <c r="DBX83" s="21"/>
      <c r="DCG83" s="21"/>
      <c r="DCP83" s="21"/>
      <c r="DCY83" s="21"/>
      <c r="DDH83" s="21"/>
      <c r="DDQ83" s="21"/>
      <c r="DDZ83" s="21"/>
      <c r="DEI83" s="21"/>
      <c r="DER83" s="21"/>
      <c r="DFA83" s="21"/>
      <c r="DFJ83" s="21"/>
      <c r="DFS83" s="21"/>
      <c r="DGB83" s="21"/>
      <c r="DGK83" s="21"/>
      <c r="DGT83" s="21"/>
      <c r="DHC83" s="21"/>
      <c r="DHL83" s="21"/>
      <c r="DHU83" s="21"/>
      <c r="DID83" s="21"/>
      <c r="DIM83" s="21"/>
      <c r="DIV83" s="21"/>
      <c r="DJE83" s="21"/>
      <c r="DJN83" s="21"/>
      <c r="DJW83" s="21"/>
      <c r="DKF83" s="21"/>
      <c r="DKO83" s="21"/>
      <c r="DKX83" s="21"/>
      <c r="DLG83" s="21"/>
      <c r="DLP83" s="21"/>
      <c r="DLY83" s="21"/>
      <c r="DMH83" s="21"/>
      <c r="DMQ83" s="21"/>
      <c r="DMZ83" s="21"/>
      <c r="DNI83" s="21"/>
      <c r="DNR83" s="21"/>
      <c r="DOA83" s="21"/>
      <c r="DOJ83" s="21"/>
      <c r="DOS83" s="21"/>
      <c r="DPB83" s="21"/>
      <c r="DPK83" s="21"/>
      <c r="DPT83" s="21"/>
      <c r="DQC83" s="21"/>
      <c r="DQL83" s="21"/>
      <c r="DQU83" s="21"/>
      <c r="DRD83" s="21"/>
      <c r="DRM83" s="21"/>
      <c r="DRV83" s="21"/>
      <c r="DSE83" s="21"/>
      <c r="DSN83" s="21"/>
      <c r="DSW83" s="21"/>
      <c r="DTF83" s="21"/>
      <c r="DTO83" s="21"/>
      <c r="DTX83" s="21"/>
      <c r="DUG83" s="21"/>
      <c r="DUP83" s="21"/>
      <c r="DUY83" s="21"/>
      <c r="DVH83" s="21"/>
      <c r="DVQ83" s="21"/>
      <c r="DVZ83" s="21"/>
      <c r="DWI83" s="21"/>
      <c r="DWR83" s="21"/>
      <c r="DXA83" s="21"/>
      <c r="DXJ83" s="21"/>
      <c r="DXS83" s="21"/>
      <c r="DYB83" s="21"/>
      <c r="DYK83" s="21"/>
      <c r="DYT83" s="21"/>
      <c r="DZC83" s="21"/>
      <c r="DZL83" s="21"/>
      <c r="DZU83" s="21"/>
      <c r="EAD83" s="21"/>
      <c r="EAM83" s="21"/>
      <c r="EAV83" s="21"/>
      <c r="EBE83" s="21"/>
      <c r="EBN83" s="21"/>
      <c r="EBW83" s="21"/>
      <c r="ECF83" s="21"/>
      <c r="ECO83" s="21"/>
      <c r="ECX83" s="21"/>
      <c r="EDG83" s="21"/>
      <c r="EDP83" s="21"/>
      <c r="EDY83" s="21"/>
      <c r="EEH83" s="21"/>
      <c r="EEQ83" s="21"/>
      <c r="EEZ83" s="21"/>
      <c r="EFI83" s="21"/>
      <c r="EFR83" s="21"/>
      <c r="EGA83" s="21"/>
      <c r="EGJ83" s="21"/>
      <c r="EGS83" s="21"/>
      <c r="EHB83" s="21"/>
      <c r="EHK83" s="21"/>
      <c r="EHT83" s="21"/>
      <c r="EIC83" s="21"/>
      <c r="EIL83" s="21"/>
      <c r="EIU83" s="21"/>
      <c r="EJD83" s="21"/>
      <c r="EJM83" s="21"/>
      <c r="EJV83" s="21"/>
      <c r="EKE83" s="21"/>
      <c r="EKN83" s="21"/>
      <c r="EKW83" s="21"/>
      <c r="ELF83" s="21"/>
      <c r="ELO83" s="21"/>
      <c r="ELX83" s="21"/>
      <c r="EMG83" s="21"/>
      <c r="EMP83" s="21"/>
      <c r="EMY83" s="21"/>
      <c r="ENH83" s="21"/>
      <c r="ENQ83" s="21"/>
      <c r="ENZ83" s="21"/>
      <c r="EOI83" s="21"/>
      <c r="EOR83" s="21"/>
      <c r="EPA83" s="21"/>
      <c r="EPJ83" s="21"/>
      <c r="EPS83" s="21"/>
      <c r="EQB83" s="21"/>
      <c r="EQK83" s="21"/>
      <c r="EQT83" s="21"/>
      <c r="ERC83" s="21"/>
      <c r="ERL83" s="21"/>
      <c r="ERU83" s="21"/>
      <c r="ESD83" s="21"/>
      <c r="ESM83" s="21"/>
      <c r="ESV83" s="21"/>
      <c r="ETE83" s="21"/>
      <c r="ETN83" s="21"/>
      <c r="ETW83" s="21"/>
      <c r="EUF83" s="21"/>
      <c r="EUO83" s="21"/>
      <c r="EUX83" s="21"/>
      <c r="EVG83" s="21"/>
      <c r="EVP83" s="21"/>
      <c r="EVY83" s="21"/>
      <c r="EWH83" s="21"/>
      <c r="EWQ83" s="21"/>
      <c r="EWZ83" s="21"/>
      <c r="EXI83" s="21"/>
      <c r="EXR83" s="21"/>
      <c r="EYA83" s="21"/>
      <c r="EYJ83" s="21"/>
      <c r="EYS83" s="21"/>
      <c r="EZB83" s="21"/>
      <c r="EZK83" s="21"/>
      <c r="EZT83" s="21"/>
      <c r="FAC83" s="21"/>
      <c r="FAL83" s="21"/>
      <c r="FAU83" s="21"/>
      <c r="FBD83" s="21"/>
      <c r="FBM83" s="21"/>
      <c r="FBV83" s="21"/>
      <c r="FCE83" s="21"/>
      <c r="FCN83" s="21"/>
      <c r="FCW83" s="21"/>
      <c r="FDF83" s="21"/>
      <c r="FDO83" s="21"/>
      <c r="FDX83" s="21"/>
      <c r="FEG83" s="21"/>
      <c r="FEP83" s="21"/>
      <c r="FEY83" s="21"/>
      <c r="FFH83" s="21"/>
      <c r="FFQ83" s="21"/>
      <c r="FFZ83" s="21"/>
      <c r="FGI83" s="21"/>
      <c r="FGR83" s="21"/>
      <c r="FHA83" s="21"/>
      <c r="FHJ83" s="21"/>
      <c r="FHS83" s="21"/>
      <c r="FIB83" s="21"/>
      <c r="FIK83" s="21"/>
      <c r="FIT83" s="21"/>
      <c r="FJC83" s="21"/>
      <c r="FJL83" s="21"/>
      <c r="FJU83" s="21"/>
      <c r="FKD83" s="21"/>
      <c r="FKM83" s="21"/>
      <c r="FKV83" s="21"/>
      <c r="FLE83" s="21"/>
      <c r="FLN83" s="21"/>
      <c r="FLW83" s="21"/>
      <c r="FMF83" s="21"/>
      <c r="FMO83" s="21"/>
      <c r="FMX83" s="21"/>
      <c r="FNG83" s="21"/>
      <c r="FNP83" s="21"/>
      <c r="FNY83" s="21"/>
      <c r="FOH83" s="21"/>
      <c r="FOQ83" s="21"/>
      <c r="FOZ83" s="21"/>
      <c r="FPI83" s="21"/>
      <c r="FPR83" s="21"/>
      <c r="FQA83" s="21"/>
      <c r="FQJ83" s="21"/>
      <c r="FQS83" s="21"/>
      <c r="FRB83" s="21"/>
      <c r="FRK83" s="21"/>
      <c r="FRT83" s="21"/>
      <c r="FSC83" s="21"/>
      <c r="FSL83" s="21"/>
      <c r="FSU83" s="21"/>
      <c r="FTD83" s="21"/>
      <c r="FTM83" s="21"/>
      <c r="FTV83" s="21"/>
      <c r="FUE83" s="21"/>
      <c r="FUN83" s="21"/>
      <c r="FUW83" s="21"/>
      <c r="FVF83" s="21"/>
      <c r="FVO83" s="21"/>
      <c r="FVX83" s="21"/>
      <c r="FWG83" s="21"/>
      <c r="FWP83" s="21"/>
      <c r="FWY83" s="21"/>
      <c r="FXH83" s="21"/>
      <c r="FXQ83" s="21"/>
      <c r="FXZ83" s="21"/>
      <c r="FYI83" s="21"/>
      <c r="FYR83" s="21"/>
      <c r="FZA83" s="21"/>
      <c r="FZJ83" s="21"/>
      <c r="FZS83" s="21"/>
      <c r="GAB83" s="21"/>
      <c r="GAK83" s="21"/>
      <c r="GAT83" s="21"/>
      <c r="GBC83" s="21"/>
      <c r="GBL83" s="21"/>
      <c r="GBU83" s="21"/>
      <c r="GCD83" s="21"/>
      <c r="GCM83" s="21"/>
      <c r="GCV83" s="21"/>
      <c r="GDE83" s="21"/>
      <c r="GDN83" s="21"/>
      <c r="GDW83" s="21"/>
      <c r="GEF83" s="21"/>
      <c r="GEO83" s="21"/>
      <c r="GEX83" s="21"/>
      <c r="GFG83" s="21"/>
      <c r="GFP83" s="21"/>
      <c r="GFY83" s="21"/>
      <c r="GGH83" s="21"/>
      <c r="GGQ83" s="21"/>
      <c r="GGZ83" s="21"/>
      <c r="GHI83" s="21"/>
      <c r="GHR83" s="21"/>
      <c r="GIA83" s="21"/>
      <c r="GIJ83" s="21"/>
      <c r="GIS83" s="21"/>
      <c r="GJB83" s="21"/>
      <c r="GJK83" s="21"/>
      <c r="GJT83" s="21"/>
      <c r="GKC83" s="21"/>
      <c r="GKL83" s="21"/>
      <c r="GKU83" s="21"/>
      <c r="GLD83" s="21"/>
      <c r="GLM83" s="21"/>
      <c r="GLV83" s="21"/>
      <c r="GME83" s="21"/>
      <c r="GMN83" s="21"/>
      <c r="GMW83" s="21"/>
      <c r="GNF83" s="21"/>
      <c r="GNO83" s="21"/>
      <c r="GNX83" s="21"/>
      <c r="GOG83" s="21"/>
      <c r="GOP83" s="21"/>
      <c r="GOY83" s="21"/>
      <c r="GPH83" s="21"/>
      <c r="GPQ83" s="21"/>
      <c r="GPZ83" s="21"/>
      <c r="GQI83" s="21"/>
      <c r="GQR83" s="21"/>
      <c r="GRA83" s="21"/>
      <c r="GRJ83" s="21"/>
      <c r="GRS83" s="21"/>
      <c r="GSB83" s="21"/>
      <c r="GSK83" s="21"/>
      <c r="GST83" s="21"/>
      <c r="GTC83" s="21"/>
      <c r="GTL83" s="21"/>
      <c r="GTU83" s="21"/>
      <c r="GUD83" s="21"/>
      <c r="GUM83" s="21"/>
      <c r="GUV83" s="21"/>
      <c r="GVE83" s="21"/>
      <c r="GVN83" s="21"/>
      <c r="GVW83" s="21"/>
      <c r="GWF83" s="21"/>
      <c r="GWO83" s="21"/>
      <c r="GWX83" s="21"/>
      <c r="GXG83" s="21"/>
      <c r="GXP83" s="21"/>
      <c r="GXY83" s="21"/>
      <c r="GYH83" s="21"/>
      <c r="GYQ83" s="21"/>
      <c r="GYZ83" s="21"/>
      <c r="GZI83" s="21"/>
      <c r="GZR83" s="21"/>
      <c r="HAA83" s="21"/>
      <c r="HAJ83" s="21"/>
      <c r="HAS83" s="21"/>
      <c r="HBB83" s="21"/>
      <c r="HBK83" s="21"/>
      <c r="HBT83" s="21"/>
      <c r="HCC83" s="21"/>
      <c r="HCL83" s="21"/>
      <c r="HCU83" s="21"/>
      <c r="HDD83" s="21"/>
      <c r="HDM83" s="21"/>
      <c r="HDV83" s="21"/>
      <c r="HEE83" s="21"/>
      <c r="HEN83" s="21"/>
      <c r="HEW83" s="21"/>
      <c r="HFF83" s="21"/>
      <c r="HFO83" s="21"/>
      <c r="HFX83" s="21"/>
      <c r="HGG83" s="21"/>
      <c r="HGP83" s="21"/>
      <c r="HGY83" s="21"/>
      <c r="HHH83" s="21"/>
      <c r="HHQ83" s="21"/>
      <c r="HHZ83" s="21"/>
      <c r="HII83" s="21"/>
      <c r="HIR83" s="21"/>
      <c r="HJA83" s="21"/>
      <c r="HJJ83" s="21"/>
      <c r="HJS83" s="21"/>
      <c r="HKB83" s="21"/>
      <c r="HKK83" s="21"/>
      <c r="HKT83" s="21"/>
      <c r="HLC83" s="21"/>
      <c r="HLL83" s="21"/>
      <c r="HLU83" s="21"/>
      <c r="HMD83" s="21"/>
      <c r="HMM83" s="21"/>
      <c r="HMV83" s="21"/>
      <c r="HNE83" s="21"/>
      <c r="HNN83" s="21"/>
      <c r="HNW83" s="21"/>
      <c r="HOF83" s="21"/>
      <c r="HOO83" s="21"/>
      <c r="HOX83" s="21"/>
      <c r="HPG83" s="21"/>
      <c r="HPP83" s="21"/>
      <c r="HPY83" s="21"/>
      <c r="HQH83" s="21"/>
      <c r="HQQ83" s="21"/>
      <c r="HQZ83" s="21"/>
      <c r="HRI83" s="21"/>
      <c r="HRR83" s="21"/>
      <c r="HSA83" s="21"/>
      <c r="HSJ83" s="21"/>
      <c r="HSS83" s="21"/>
      <c r="HTB83" s="21"/>
      <c r="HTK83" s="21"/>
      <c r="HTT83" s="21"/>
      <c r="HUC83" s="21"/>
      <c r="HUL83" s="21"/>
      <c r="HUU83" s="21"/>
      <c r="HVD83" s="21"/>
      <c r="HVM83" s="21"/>
      <c r="HVV83" s="21"/>
      <c r="HWE83" s="21"/>
      <c r="HWN83" s="21"/>
      <c r="HWW83" s="21"/>
      <c r="HXF83" s="21"/>
      <c r="HXO83" s="21"/>
      <c r="HXX83" s="21"/>
      <c r="HYG83" s="21"/>
      <c r="HYP83" s="21"/>
      <c r="HYY83" s="21"/>
      <c r="HZH83" s="21"/>
      <c r="HZQ83" s="21"/>
      <c r="HZZ83" s="21"/>
      <c r="IAI83" s="21"/>
      <c r="IAR83" s="21"/>
      <c r="IBA83" s="21"/>
      <c r="IBJ83" s="21"/>
      <c r="IBS83" s="21"/>
      <c r="ICB83" s="21"/>
      <c r="ICK83" s="21"/>
      <c r="ICT83" s="21"/>
      <c r="IDC83" s="21"/>
      <c r="IDL83" s="21"/>
      <c r="IDU83" s="21"/>
      <c r="IED83" s="21"/>
      <c r="IEM83" s="21"/>
      <c r="IEV83" s="21"/>
      <c r="IFE83" s="21"/>
      <c r="IFN83" s="21"/>
      <c r="IFW83" s="21"/>
      <c r="IGF83" s="21"/>
      <c r="IGO83" s="21"/>
      <c r="IGX83" s="21"/>
      <c r="IHG83" s="21"/>
      <c r="IHP83" s="21"/>
      <c r="IHY83" s="21"/>
      <c r="IIH83" s="21"/>
      <c r="IIQ83" s="21"/>
      <c r="IIZ83" s="21"/>
      <c r="IJI83" s="21"/>
      <c r="IJR83" s="21"/>
      <c r="IKA83" s="21"/>
      <c r="IKJ83" s="21"/>
      <c r="IKS83" s="21"/>
      <c r="ILB83" s="21"/>
      <c r="ILK83" s="21"/>
      <c r="ILT83" s="21"/>
      <c r="IMC83" s="21"/>
      <c r="IML83" s="21"/>
      <c r="IMU83" s="21"/>
      <c r="IND83" s="21"/>
      <c r="INM83" s="21"/>
      <c r="INV83" s="21"/>
      <c r="IOE83" s="21"/>
      <c r="ION83" s="21"/>
      <c r="IOW83" s="21"/>
      <c r="IPF83" s="21"/>
      <c r="IPO83" s="21"/>
      <c r="IPX83" s="21"/>
      <c r="IQG83" s="21"/>
      <c r="IQP83" s="21"/>
      <c r="IQY83" s="21"/>
      <c r="IRH83" s="21"/>
      <c r="IRQ83" s="21"/>
      <c r="IRZ83" s="21"/>
      <c r="ISI83" s="21"/>
      <c r="ISR83" s="21"/>
      <c r="ITA83" s="21"/>
      <c r="ITJ83" s="21"/>
      <c r="ITS83" s="21"/>
      <c r="IUB83" s="21"/>
      <c r="IUK83" s="21"/>
      <c r="IUT83" s="21"/>
      <c r="IVC83" s="21"/>
      <c r="IVL83" s="21"/>
      <c r="IVU83" s="21"/>
      <c r="IWD83" s="21"/>
      <c r="IWM83" s="21"/>
      <c r="IWV83" s="21"/>
      <c r="IXE83" s="21"/>
      <c r="IXN83" s="21"/>
      <c r="IXW83" s="21"/>
      <c r="IYF83" s="21"/>
      <c r="IYO83" s="21"/>
      <c r="IYX83" s="21"/>
      <c r="IZG83" s="21"/>
      <c r="IZP83" s="21"/>
      <c r="IZY83" s="21"/>
      <c r="JAH83" s="21"/>
      <c r="JAQ83" s="21"/>
      <c r="JAZ83" s="21"/>
      <c r="JBI83" s="21"/>
      <c r="JBR83" s="21"/>
      <c r="JCA83" s="21"/>
      <c r="JCJ83" s="21"/>
      <c r="JCS83" s="21"/>
      <c r="JDB83" s="21"/>
      <c r="JDK83" s="21"/>
      <c r="JDT83" s="21"/>
      <c r="JEC83" s="21"/>
      <c r="JEL83" s="21"/>
      <c r="JEU83" s="21"/>
      <c r="JFD83" s="21"/>
      <c r="JFM83" s="21"/>
      <c r="JFV83" s="21"/>
      <c r="JGE83" s="21"/>
      <c r="JGN83" s="21"/>
      <c r="JGW83" s="21"/>
      <c r="JHF83" s="21"/>
      <c r="JHO83" s="21"/>
      <c r="JHX83" s="21"/>
      <c r="JIG83" s="21"/>
      <c r="JIP83" s="21"/>
      <c r="JIY83" s="21"/>
      <c r="JJH83" s="21"/>
      <c r="JJQ83" s="21"/>
      <c r="JJZ83" s="21"/>
      <c r="JKI83" s="21"/>
      <c r="JKR83" s="21"/>
      <c r="JLA83" s="21"/>
      <c r="JLJ83" s="21"/>
      <c r="JLS83" s="21"/>
      <c r="JMB83" s="21"/>
      <c r="JMK83" s="21"/>
      <c r="JMT83" s="21"/>
      <c r="JNC83" s="21"/>
      <c r="JNL83" s="21"/>
      <c r="JNU83" s="21"/>
      <c r="JOD83" s="21"/>
      <c r="JOM83" s="21"/>
      <c r="JOV83" s="21"/>
      <c r="JPE83" s="21"/>
      <c r="JPN83" s="21"/>
      <c r="JPW83" s="21"/>
      <c r="JQF83" s="21"/>
      <c r="JQO83" s="21"/>
      <c r="JQX83" s="21"/>
      <c r="JRG83" s="21"/>
      <c r="JRP83" s="21"/>
      <c r="JRY83" s="21"/>
      <c r="JSH83" s="21"/>
      <c r="JSQ83" s="21"/>
      <c r="JSZ83" s="21"/>
      <c r="JTI83" s="21"/>
      <c r="JTR83" s="21"/>
      <c r="JUA83" s="21"/>
      <c r="JUJ83" s="21"/>
      <c r="JUS83" s="21"/>
      <c r="JVB83" s="21"/>
      <c r="JVK83" s="21"/>
      <c r="JVT83" s="21"/>
      <c r="JWC83" s="21"/>
      <c r="JWL83" s="21"/>
      <c r="JWU83" s="21"/>
      <c r="JXD83" s="21"/>
      <c r="JXM83" s="21"/>
      <c r="JXV83" s="21"/>
      <c r="JYE83" s="21"/>
      <c r="JYN83" s="21"/>
      <c r="JYW83" s="21"/>
      <c r="JZF83" s="21"/>
      <c r="JZO83" s="21"/>
      <c r="JZX83" s="21"/>
      <c r="KAG83" s="21"/>
      <c r="KAP83" s="21"/>
      <c r="KAY83" s="21"/>
      <c r="KBH83" s="21"/>
      <c r="KBQ83" s="21"/>
      <c r="KBZ83" s="21"/>
      <c r="KCI83" s="21"/>
      <c r="KCR83" s="21"/>
      <c r="KDA83" s="21"/>
      <c r="KDJ83" s="21"/>
      <c r="KDS83" s="21"/>
      <c r="KEB83" s="21"/>
      <c r="KEK83" s="21"/>
      <c r="KET83" s="21"/>
      <c r="KFC83" s="21"/>
      <c r="KFL83" s="21"/>
      <c r="KFU83" s="21"/>
      <c r="KGD83" s="21"/>
      <c r="KGM83" s="21"/>
      <c r="KGV83" s="21"/>
      <c r="KHE83" s="21"/>
      <c r="KHN83" s="21"/>
      <c r="KHW83" s="21"/>
      <c r="KIF83" s="21"/>
      <c r="KIO83" s="21"/>
      <c r="KIX83" s="21"/>
      <c r="KJG83" s="21"/>
      <c r="KJP83" s="21"/>
      <c r="KJY83" s="21"/>
      <c r="KKH83" s="21"/>
      <c r="KKQ83" s="21"/>
      <c r="KKZ83" s="21"/>
      <c r="KLI83" s="21"/>
      <c r="KLR83" s="21"/>
      <c r="KMA83" s="21"/>
      <c r="KMJ83" s="21"/>
      <c r="KMS83" s="21"/>
      <c r="KNB83" s="21"/>
      <c r="KNK83" s="21"/>
      <c r="KNT83" s="21"/>
      <c r="KOC83" s="21"/>
      <c r="KOL83" s="21"/>
      <c r="KOU83" s="21"/>
      <c r="KPD83" s="21"/>
      <c r="KPM83" s="21"/>
      <c r="KPV83" s="21"/>
      <c r="KQE83" s="21"/>
      <c r="KQN83" s="21"/>
      <c r="KQW83" s="21"/>
      <c r="KRF83" s="21"/>
      <c r="KRO83" s="21"/>
      <c r="KRX83" s="21"/>
      <c r="KSG83" s="21"/>
      <c r="KSP83" s="21"/>
      <c r="KSY83" s="21"/>
      <c r="KTH83" s="21"/>
      <c r="KTQ83" s="21"/>
      <c r="KTZ83" s="21"/>
      <c r="KUI83" s="21"/>
      <c r="KUR83" s="21"/>
      <c r="KVA83" s="21"/>
      <c r="KVJ83" s="21"/>
      <c r="KVS83" s="21"/>
      <c r="KWB83" s="21"/>
      <c r="KWK83" s="21"/>
      <c r="KWT83" s="21"/>
      <c r="KXC83" s="21"/>
      <c r="KXL83" s="21"/>
      <c r="KXU83" s="21"/>
      <c r="KYD83" s="21"/>
      <c r="KYM83" s="21"/>
      <c r="KYV83" s="21"/>
      <c r="KZE83" s="21"/>
      <c r="KZN83" s="21"/>
      <c r="KZW83" s="21"/>
      <c r="LAF83" s="21"/>
      <c r="LAO83" s="21"/>
      <c r="LAX83" s="21"/>
      <c r="LBG83" s="21"/>
      <c r="LBP83" s="21"/>
      <c r="LBY83" s="21"/>
      <c r="LCH83" s="21"/>
      <c r="LCQ83" s="21"/>
      <c r="LCZ83" s="21"/>
      <c r="LDI83" s="21"/>
      <c r="LDR83" s="21"/>
      <c r="LEA83" s="21"/>
      <c r="LEJ83" s="21"/>
      <c r="LES83" s="21"/>
      <c r="LFB83" s="21"/>
      <c r="LFK83" s="21"/>
      <c r="LFT83" s="21"/>
      <c r="LGC83" s="21"/>
      <c r="LGL83" s="21"/>
      <c r="LGU83" s="21"/>
      <c r="LHD83" s="21"/>
      <c r="LHM83" s="21"/>
      <c r="LHV83" s="21"/>
      <c r="LIE83" s="21"/>
      <c r="LIN83" s="21"/>
      <c r="LIW83" s="21"/>
      <c r="LJF83" s="21"/>
      <c r="LJO83" s="21"/>
      <c r="LJX83" s="21"/>
      <c r="LKG83" s="21"/>
      <c r="LKP83" s="21"/>
      <c r="LKY83" s="21"/>
      <c r="LLH83" s="21"/>
      <c r="LLQ83" s="21"/>
      <c r="LLZ83" s="21"/>
      <c r="LMI83" s="21"/>
      <c r="LMR83" s="21"/>
      <c r="LNA83" s="21"/>
      <c r="LNJ83" s="21"/>
      <c r="LNS83" s="21"/>
      <c r="LOB83" s="21"/>
      <c r="LOK83" s="21"/>
      <c r="LOT83" s="21"/>
      <c r="LPC83" s="21"/>
      <c r="LPL83" s="21"/>
      <c r="LPU83" s="21"/>
      <c r="LQD83" s="21"/>
      <c r="LQM83" s="21"/>
      <c r="LQV83" s="21"/>
      <c r="LRE83" s="21"/>
      <c r="LRN83" s="21"/>
      <c r="LRW83" s="21"/>
      <c r="LSF83" s="21"/>
      <c r="LSO83" s="21"/>
      <c r="LSX83" s="21"/>
      <c r="LTG83" s="21"/>
      <c r="LTP83" s="21"/>
      <c r="LTY83" s="21"/>
      <c r="LUH83" s="21"/>
      <c r="LUQ83" s="21"/>
      <c r="LUZ83" s="21"/>
      <c r="LVI83" s="21"/>
      <c r="LVR83" s="21"/>
      <c r="LWA83" s="21"/>
      <c r="LWJ83" s="21"/>
      <c r="LWS83" s="21"/>
      <c r="LXB83" s="21"/>
      <c r="LXK83" s="21"/>
      <c r="LXT83" s="21"/>
      <c r="LYC83" s="21"/>
      <c r="LYL83" s="21"/>
      <c r="LYU83" s="21"/>
      <c r="LZD83" s="21"/>
      <c r="LZM83" s="21"/>
      <c r="LZV83" s="21"/>
      <c r="MAE83" s="21"/>
      <c r="MAN83" s="21"/>
      <c r="MAW83" s="21"/>
      <c r="MBF83" s="21"/>
      <c r="MBO83" s="21"/>
      <c r="MBX83" s="21"/>
      <c r="MCG83" s="21"/>
      <c r="MCP83" s="21"/>
      <c r="MCY83" s="21"/>
      <c r="MDH83" s="21"/>
      <c r="MDQ83" s="21"/>
      <c r="MDZ83" s="21"/>
      <c r="MEI83" s="21"/>
      <c r="MER83" s="21"/>
      <c r="MFA83" s="21"/>
      <c r="MFJ83" s="21"/>
      <c r="MFS83" s="21"/>
      <c r="MGB83" s="21"/>
      <c r="MGK83" s="21"/>
      <c r="MGT83" s="21"/>
      <c r="MHC83" s="21"/>
      <c r="MHL83" s="21"/>
      <c r="MHU83" s="21"/>
      <c r="MID83" s="21"/>
      <c r="MIM83" s="21"/>
      <c r="MIV83" s="21"/>
      <c r="MJE83" s="21"/>
      <c r="MJN83" s="21"/>
      <c r="MJW83" s="21"/>
      <c r="MKF83" s="21"/>
      <c r="MKO83" s="21"/>
      <c r="MKX83" s="21"/>
      <c r="MLG83" s="21"/>
      <c r="MLP83" s="21"/>
      <c r="MLY83" s="21"/>
      <c r="MMH83" s="21"/>
      <c r="MMQ83" s="21"/>
      <c r="MMZ83" s="21"/>
      <c r="MNI83" s="21"/>
      <c r="MNR83" s="21"/>
      <c r="MOA83" s="21"/>
      <c r="MOJ83" s="21"/>
      <c r="MOS83" s="21"/>
      <c r="MPB83" s="21"/>
      <c r="MPK83" s="21"/>
      <c r="MPT83" s="21"/>
      <c r="MQC83" s="21"/>
      <c r="MQL83" s="21"/>
      <c r="MQU83" s="21"/>
      <c r="MRD83" s="21"/>
      <c r="MRM83" s="21"/>
      <c r="MRV83" s="21"/>
      <c r="MSE83" s="21"/>
      <c r="MSN83" s="21"/>
      <c r="MSW83" s="21"/>
      <c r="MTF83" s="21"/>
      <c r="MTO83" s="21"/>
      <c r="MTX83" s="21"/>
      <c r="MUG83" s="21"/>
      <c r="MUP83" s="21"/>
      <c r="MUY83" s="21"/>
      <c r="MVH83" s="21"/>
      <c r="MVQ83" s="21"/>
      <c r="MVZ83" s="21"/>
      <c r="MWI83" s="21"/>
      <c r="MWR83" s="21"/>
      <c r="MXA83" s="21"/>
      <c r="MXJ83" s="21"/>
      <c r="MXS83" s="21"/>
      <c r="MYB83" s="21"/>
      <c r="MYK83" s="21"/>
      <c r="MYT83" s="21"/>
      <c r="MZC83" s="21"/>
      <c r="MZL83" s="21"/>
      <c r="MZU83" s="21"/>
      <c r="NAD83" s="21"/>
      <c r="NAM83" s="21"/>
      <c r="NAV83" s="21"/>
      <c r="NBE83" s="21"/>
      <c r="NBN83" s="21"/>
      <c r="NBW83" s="21"/>
      <c r="NCF83" s="21"/>
      <c r="NCO83" s="21"/>
      <c r="NCX83" s="21"/>
      <c r="NDG83" s="21"/>
      <c r="NDP83" s="21"/>
      <c r="NDY83" s="21"/>
      <c r="NEH83" s="21"/>
      <c r="NEQ83" s="21"/>
      <c r="NEZ83" s="21"/>
      <c r="NFI83" s="21"/>
      <c r="NFR83" s="21"/>
      <c r="NGA83" s="21"/>
      <c r="NGJ83" s="21"/>
      <c r="NGS83" s="21"/>
      <c r="NHB83" s="21"/>
      <c r="NHK83" s="21"/>
      <c r="NHT83" s="21"/>
      <c r="NIC83" s="21"/>
      <c r="NIL83" s="21"/>
      <c r="NIU83" s="21"/>
      <c r="NJD83" s="21"/>
      <c r="NJM83" s="21"/>
      <c r="NJV83" s="21"/>
      <c r="NKE83" s="21"/>
      <c r="NKN83" s="21"/>
      <c r="NKW83" s="21"/>
      <c r="NLF83" s="21"/>
      <c r="NLO83" s="21"/>
      <c r="NLX83" s="21"/>
      <c r="NMG83" s="21"/>
      <c r="NMP83" s="21"/>
      <c r="NMY83" s="21"/>
      <c r="NNH83" s="21"/>
      <c r="NNQ83" s="21"/>
      <c r="NNZ83" s="21"/>
      <c r="NOI83" s="21"/>
      <c r="NOR83" s="21"/>
      <c r="NPA83" s="21"/>
      <c r="NPJ83" s="21"/>
      <c r="NPS83" s="21"/>
      <c r="NQB83" s="21"/>
      <c r="NQK83" s="21"/>
      <c r="NQT83" s="21"/>
      <c r="NRC83" s="21"/>
      <c r="NRL83" s="21"/>
      <c r="NRU83" s="21"/>
      <c r="NSD83" s="21"/>
      <c r="NSM83" s="21"/>
      <c r="NSV83" s="21"/>
      <c r="NTE83" s="21"/>
      <c r="NTN83" s="21"/>
      <c r="NTW83" s="21"/>
      <c r="NUF83" s="21"/>
      <c r="NUO83" s="21"/>
      <c r="NUX83" s="21"/>
      <c r="NVG83" s="21"/>
      <c r="NVP83" s="21"/>
      <c r="NVY83" s="21"/>
      <c r="NWH83" s="21"/>
      <c r="NWQ83" s="21"/>
      <c r="NWZ83" s="21"/>
      <c r="NXI83" s="21"/>
      <c r="NXR83" s="21"/>
      <c r="NYA83" s="21"/>
      <c r="NYJ83" s="21"/>
      <c r="NYS83" s="21"/>
      <c r="NZB83" s="21"/>
      <c r="NZK83" s="21"/>
      <c r="NZT83" s="21"/>
      <c r="OAC83" s="21"/>
      <c r="OAL83" s="21"/>
      <c r="OAU83" s="21"/>
      <c r="OBD83" s="21"/>
      <c r="OBM83" s="21"/>
      <c r="OBV83" s="21"/>
      <c r="OCE83" s="21"/>
      <c r="OCN83" s="21"/>
      <c r="OCW83" s="21"/>
      <c r="ODF83" s="21"/>
      <c r="ODO83" s="21"/>
      <c r="ODX83" s="21"/>
      <c r="OEG83" s="21"/>
      <c r="OEP83" s="21"/>
      <c r="OEY83" s="21"/>
      <c r="OFH83" s="21"/>
      <c r="OFQ83" s="21"/>
      <c r="OFZ83" s="21"/>
      <c r="OGI83" s="21"/>
      <c r="OGR83" s="21"/>
      <c r="OHA83" s="21"/>
      <c r="OHJ83" s="21"/>
      <c r="OHS83" s="21"/>
      <c r="OIB83" s="21"/>
      <c r="OIK83" s="21"/>
      <c r="OIT83" s="21"/>
      <c r="OJC83" s="21"/>
      <c r="OJL83" s="21"/>
      <c r="OJU83" s="21"/>
      <c r="OKD83" s="21"/>
      <c r="OKM83" s="21"/>
      <c r="OKV83" s="21"/>
      <c r="OLE83" s="21"/>
      <c r="OLN83" s="21"/>
      <c r="OLW83" s="21"/>
      <c r="OMF83" s="21"/>
      <c r="OMO83" s="21"/>
      <c r="OMX83" s="21"/>
      <c r="ONG83" s="21"/>
      <c r="ONP83" s="21"/>
      <c r="ONY83" s="21"/>
      <c r="OOH83" s="21"/>
      <c r="OOQ83" s="21"/>
      <c r="OOZ83" s="21"/>
      <c r="OPI83" s="21"/>
      <c r="OPR83" s="21"/>
      <c r="OQA83" s="21"/>
      <c r="OQJ83" s="21"/>
      <c r="OQS83" s="21"/>
      <c r="ORB83" s="21"/>
      <c r="ORK83" s="21"/>
      <c r="ORT83" s="21"/>
      <c r="OSC83" s="21"/>
      <c r="OSL83" s="21"/>
      <c r="OSU83" s="21"/>
      <c r="OTD83" s="21"/>
      <c r="OTM83" s="21"/>
      <c r="OTV83" s="21"/>
      <c r="OUE83" s="21"/>
      <c r="OUN83" s="21"/>
      <c r="OUW83" s="21"/>
      <c r="OVF83" s="21"/>
      <c r="OVO83" s="21"/>
      <c r="OVX83" s="21"/>
      <c r="OWG83" s="21"/>
      <c r="OWP83" s="21"/>
      <c r="OWY83" s="21"/>
      <c r="OXH83" s="21"/>
      <c r="OXQ83" s="21"/>
      <c r="OXZ83" s="21"/>
      <c r="OYI83" s="21"/>
      <c r="OYR83" s="21"/>
      <c r="OZA83" s="21"/>
      <c r="OZJ83" s="21"/>
      <c r="OZS83" s="21"/>
      <c r="PAB83" s="21"/>
      <c r="PAK83" s="21"/>
      <c r="PAT83" s="21"/>
      <c r="PBC83" s="21"/>
      <c r="PBL83" s="21"/>
      <c r="PBU83" s="21"/>
      <c r="PCD83" s="21"/>
      <c r="PCM83" s="21"/>
      <c r="PCV83" s="21"/>
      <c r="PDE83" s="21"/>
      <c r="PDN83" s="21"/>
      <c r="PDW83" s="21"/>
      <c r="PEF83" s="21"/>
      <c r="PEO83" s="21"/>
      <c r="PEX83" s="21"/>
      <c r="PFG83" s="21"/>
      <c r="PFP83" s="21"/>
      <c r="PFY83" s="21"/>
      <c r="PGH83" s="21"/>
      <c r="PGQ83" s="21"/>
      <c r="PGZ83" s="21"/>
      <c r="PHI83" s="21"/>
      <c r="PHR83" s="21"/>
      <c r="PIA83" s="21"/>
      <c r="PIJ83" s="21"/>
      <c r="PIS83" s="21"/>
      <c r="PJB83" s="21"/>
      <c r="PJK83" s="21"/>
      <c r="PJT83" s="21"/>
      <c r="PKC83" s="21"/>
      <c r="PKL83" s="21"/>
      <c r="PKU83" s="21"/>
      <c r="PLD83" s="21"/>
      <c r="PLM83" s="21"/>
      <c r="PLV83" s="21"/>
      <c r="PME83" s="21"/>
      <c r="PMN83" s="21"/>
      <c r="PMW83" s="21"/>
      <c r="PNF83" s="21"/>
      <c r="PNO83" s="21"/>
      <c r="PNX83" s="21"/>
      <c r="POG83" s="21"/>
      <c r="POP83" s="21"/>
      <c r="POY83" s="21"/>
      <c r="PPH83" s="21"/>
      <c r="PPQ83" s="21"/>
      <c r="PPZ83" s="21"/>
      <c r="PQI83" s="21"/>
      <c r="PQR83" s="21"/>
      <c r="PRA83" s="21"/>
      <c r="PRJ83" s="21"/>
      <c r="PRS83" s="21"/>
      <c r="PSB83" s="21"/>
      <c r="PSK83" s="21"/>
      <c r="PST83" s="21"/>
      <c r="PTC83" s="21"/>
      <c r="PTL83" s="21"/>
      <c r="PTU83" s="21"/>
      <c r="PUD83" s="21"/>
      <c r="PUM83" s="21"/>
      <c r="PUV83" s="21"/>
      <c r="PVE83" s="21"/>
      <c r="PVN83" s="21"/>
      <c r="PVW83" s="21"/>
      <c r="PWF83" s="21"/>
      <c r="PWO83" s="21"/>
      <c r="PWX83" s="21"/>
      <c r="PXG83" s="21"/>
      <c r="PXP83" s="21"/>
      <c r="PXY83" s="21"/>
      <c r="PYH83" s="21"/>
      <c r="PYQ83" s="21"/>
      <c r="PYZ83" s="21"/>
      <c r="PZI83" s="21"/>
      <c r="PZR83" s="21"/>
      <c r="QAA83" s="21"/>
      <c r="QAJ83" s="21"/>
      <c r="QAS83" s="21"/>
      <c r="QBB83" s="21"/>
      <c r="QBK83" s="21"/>
      <c r="QBT83" s="21"/>
      <c r="QCC83" s="21"/>
      <c r="QCL83" s="21"/>
      <c r="QCU83" s="21"/>
      <c r="QDD83" s="21"/>
      <c r="QDM83" s="21"/>
      <c r="QDV83" s="21"/>
      <c r="QEE83" s="21"/>
      <c r="QEN83" s="21"/>
      <c r="QEW83" s="21"/>
      <c r="QFF83" s="21"/>
      <c r="QFO83" s="21"/>
      <c r="QFX83" s="21"/>
      <c r="QGG83" s="21"/>
      <c r="QGP83" s="21"/>
      <c r="QGY83" s="21"/>
      <c r="QHH83" s="21"/>
      <c r="QHQ83" s="21"/>
      <c r="QHZ83" s="21"/>
      <c r="QII83" s="21"/>
      <c r="QIR83" s="21"/>
      <c r="QJA83" s="21"/>
      <c r="QJJ83" s="21"/>
      <c r="QJS83" s="21"/>
      <c r="QKB83" s="21"/>
      <c r="QKK83" s="21"/>
      <c r="QKT83" s="21"/>
      <c r="QLC83" s="21"/>
      <c r="QLL83" s="21"/>
      <c r="QLU83" s="21"/>
      <c r="QMD83" s="21"/>
      <c r="QMM83" s="21"/>
      <c r="QMV83" s="21"/>
      <c r="QNE83" s="21"/>
      <c r="QNN83" s="21"/>
      <c r="QNW83" s="21"/>
      <c r="QOF83" s="21"/>
      <c r="QOO83" s="21"/>
      <c r="QOX83" s="21"/>
      <c r="QPG83" s="21"/>
      <c r="QPP83" s="21"/>
      <c r="QPY83" s="21"/>
      <c r="QQH83" s="21"/>
      <c r="QQQ83" s="21"/>
      <c r="QQZ83" s="21"/>
      <c r="QRI83" s="21"/>
      <c r="QRR83" s="21"/>
      <c r="QSA83" s="21"/>
      <c r="QSJ83" s="21"/>
      <c r="QSS83" s="21"/>
      <c r="QTB83" s="21"/>
      <c r="QTK83" s="21"/>
      <c r="QTT83" s="21"/>
      <c r="QUC83" s="21"/>
      <c r="QUL83" s="21"/>
      <c r="QUU83" s="21"/>
      <c r="QVD83" s="21"/>
      <c r="QVM83" s="21"/>
      <c r="QVV83" s="21"/>
      <c r="QWE83" s="21"/>
      <c r="QWN83" s="21"/>
      <c r="QWW83" s="21"/>
      <c r="QXF83" s="21"/>
      <c r="QXO83" s="21"/>
      <c r="QXX83" s="21"/>
      <c r="QYG83" s="21"/>
      <c r="QYP83" s="21"/>
      <c r="QYY83" s="21"/>
      <c r="QZH83" s="21"/>
      <c r="QZQ83" s="21"/>
      <c r="QZZ83" s="21"/>
      <c r="RAI83" s="21"/>
      <c r="RAR83" s="21"/>
      <c r="RBA83" s="21"/>
      <c r="RBJ83" s="21"/>
      <c r="RBS83" s="21"/>
      <c r="RCB83" s="21"/>
      <c r="RCK83" s="21"/>
      <c r="RCT83" s="21"/>
      <c r="RDC83" s="21"/>
      <c r="RDL83" s="21"/>
      <c r="RDU83" s="21"/>
      <c r="RED83" s="21"/>
      <c r="REM83" s="21"/>
      <c r="REV83" s="21"/>
      <c r="RFE83" s="21"/>
      <c r="RFN83" s="21"/>
      <c r="RFW83" s="21"/>
      <c r="RGF83" s="21"/>
      <c r="RGO83" s="21"/>
      <c r="RGX83" s="21"/>
      <c r="RHG83" s="21"/>
      <c r="RHP83" s="21"/>
      <c r="RHY83" s="21"/>
      <c r="RIH83" s="21"/>
      <c r="RIQ83" s="21"/>
      <c r="RIZ83" s="21"/>
      <c r="RJI83" s="21"/>
      <c r="RJR83" s="21"/>
      <c r="RKA83" s="21"/>
      <c r="RKJ83" s="21"/>
      <c r="RKS83" s="21"/>
      <c r="RLB83" s="21"/>
      <c r="RLK83" s="21"/>
      <c r="RLT83" s="21"/>
      <c r="RMC83" s="21"/>
      <c r="RML83" s="21"/>
      <c r="RMU83" s="21"/>
      <c r="RND83" s="21"/>
      <c r="RNM83" s="21"/>
      <c r="RNV83" s="21"/>
      <c r="ROE83" s="21"/>
      <c r="RON83" s="21"/>
      <c r="ROW83" s="21"/>
      <c r="RPF83" s="21"/>
      <c r="RPO83" s="21"/>
      <c r="RPX83" s="21"/>
      <c r="RQG83" s="21"/>
      <c r="RQP83" s="21"/>
      <c r="RQY83" s="21"/>
      <c r="RRH83" s="21"/>
      <c r="RRQ83" s="21"/>
      <c r="RRZ83" s="21"/>
      <c r="RSI83" s="21"/>
      <c r="RSR83" s="21"/>
      <c r="RTA83" s="21"/>
      <c r="RTJ83" s="21"/>
      <c r="RTS83" s="21"/>
      <c r="RUB83" s="21"/>
      <c r="RUK83" s="21"/>
      <c r="RUT83" s="21"/>
      <c r="RVC83" s="21"/>
      <c r="RVL83" s="21"/>
      <c r="RVU83" s="21"/>
      <c r="RWD83" s="21"/>
      <c r="RWM83" s="21"/>
      <c r="RWV83" s="21"/>
      <c r="RXE83" s="21"/>
      <c r="RXN83" s="21"/>
      <c r="RXW83" s="21"/>
      <c r="RYF83" s="21"/>
      <c r="RYO83" s="21"/>
      <c r="RYX83" s="21"/>
      <c r="RZG83" s="21"/>
      <c r="RZP83" s="21"/>
      <c r="RZY83" s="21"/>
      <c r="SAH83" s="21"/>
      <c r="SAQ83" s="21"/>
      <c r="SAZ83" s="21"/>
      <c r="SBI83" s="21"/>
      <c r="SBR83" s="21"/>
      <c r="SCA83" s="21"/>
      <c r="SCJ83" s="21"/>
      <c r="SCS83" s="21"/>
      <c r="SDB83" s="21"/>
      <c r="SDK83" s="21"/>
      <c r="SDT83" s="21"/>
      <c r="SEC83" s="21"/>
      <c r="SEL83" s="21"/>
      <c r="SEU83" s="21"/>
      <c r="SFD83" s="21"/>
      <c r="SFM83" s="21"/>
      <c r="SFV83" s="21"/>
      <c r="SGE83" s="21"/>
      <c r="SGN83" s="21"/>
      <c r="SGW83" s="21"/>
      <c r="SHF83" s="21"/>
      <c r="SHO83" s="21"/>
      <c r="SHX83" s="21"/>
      <c r="SIG83" s="21"/>
      <c r="SIP83" s="21"/>
      <c r="SIY83" s="21"/>
      <c r="SJH83" s="21"/>
      <c r="SJQ83" s="21"/>
      <c r="SJZ83" s="21"/>
      <c r="SKI83" s="21"/>
      <c r="SKR83" s="21"/>
      <c r="SLA83" s="21"/>
      <c r="SLJ83" s="21"/>
      <c r="SLS83" s="21"/>
      <c r="SMB83" s="21"/>
      <c r="SMK83" s="21"/>
      <c r="SMT83" s="21"/>
      <c r="SNC83" s="21"/>
      <c r="SNL83" s="21"/>
      <c r="SNU83" s="21"/>
      <c r="SOD83" s="21"/>
      <c r="SOM83" s="21"/>
      <c r="SOV83" s="21"/>
      <c r="SPE83" s="21"/>
      <c r="SPN83" s="21"/>
      <c r="SPW83" s="21"/>
      <c r="SQF83" s="21"/>
      <c r="SQO83" s="21"/>
      <c r="SQX83" s="21"/>
      <c r="SRG83" s="21"/>
      <c r="SRP83" s="21"/>
      <c r="SRY83" s="21"/>
      <c r="SSH83" s="21"/>
      <c r="SSQ83" s="21"/>
      <c r="SSZ83" s="21"/>
      <c r="STI83" s="21"/>
      <c r="STR83" s="21"/>
      <c r="SUA83" s="21"/>
      <c r="SUJ83" s="21"/>
      <c r="SUS83" s="21"/>
      <c r="SVB83" s="21"/>
      <c r="SVK83" s="21"/>
      <c r="SVT83" s="21"/>
      <c r="SWC83" s="21"/>
      <c r="SWL83" s="21"/>
      <c r="SWU83" s="21"/>
      <c r="SXD83" s="21"/>
      <c r="SXM83" s="21"/>
      <c r="SXV83" s="21"/>
      <c r="SYE83" s="21"/>
      <c r="SYN83" s="21"/>
      <c r="SYW83" s="21"/>
      <c r="SZF83" s="21"/>
      <c r="SZO83" s="21"/>
      <c r="SZX83" s="21"/>
      <c r="TAG83" s="21"/>
      <c r="TAP83" s="21"/>
      <c r="TAY83" s="21"/>
      <c r="TBH83" s="21"/>
      <c r="TBQ83" s="21"/>
      <c r="TBZ83" s="21"/>
      <c r="TCI83" s="21"/>
      <c r="TCR83" s="21"/>
      <c r="TDA83" s="21"/>
      <c r="TDJ83" s="21"/>
      <c r="TDS83" s="21"/>
      <c r="TEB83" s="21"/>
      <c r="TEK83" s="21"/>
      <c r="TET83" s="21"/>
      <c r="TFC83" s="21"/>
      <c r="TFL83" s="21"/>
      <c r="TFU83" s="21"/>
      <c r="TGD83" s="21"/>
      <c r="TGM83" s="21"/>
      <c r="TGV83" s="21"/>
      <c r="THE83" s="21"/>
      <c r="THN83" s="21"/>
      <c r="THW83" s="21"/>
      <c r="TIF83" s="21"/>
      <c r="TIO83" s="21"/>
      <c r="TIX83" s="21"/>
      <c r="TJG83" s="21"/>
      <c r="TJP83" s="21"/>
      <c r="TJY83" s="21"/>
      <c r="TKH83" s="21"/>
      <c r="TKQ83" s="21"/>
      <c r="TKZ83" s="21"/>
      <c r="TLI83" s="21"/>
      <c r="TLR83" s="21"/>
      <c r="TMA83" s="21"/>
      <c r="TMJ83" s="21"/>
      <c r="TMS83" s="21"/>
      <c r="TNB83" s="21"/>
      <c r="TNK83" s="21"/>
      <c r="TNT83" s="21"/>
      <c r="TOC83" s="21"/>
      <c r="TOL83" s="21"/>
      <c r="TOU83" s="21"/>
      <c r="TPD83" s="21"/>
      <c r="TPM83" s="21"/>
      <c r="TPV83" s="21"/>
      <c r="TQE83" s="21"/>
      <c r="TQN83" s="21"/>
      <c r="TQW83" s="21"/>
      <c r="TRF83" s="21"/>
      <c r="TRO83" s="21"/>
      <c r="TRX83" s="21"/>
      <c r="TSG83" s="21"/>
      <c r="TSP83" s="21"/>
      <c r="TSY83" s="21"/>
      <c r="TTH83" s="21"/>
      <c r="TTQ83" s="21"/>
      <c r="TTZ83" s="21"/>
      <c r="TUI83" s="21"/>
      <c r="TUR83" s="21"/>
      <c r="TVA83" s="21"/>
      <c r="TVJ83" s="21"/>
      <c r="TVS83" s="21"/>
      <c r="TWB83" s="21"/>
      <c r="TWK83" s="21"/>
      <c r="TWT83" s="21"/>
      <c r="TXC83" s="21"/>
      <c r="TXL83" s="21"/>
      <c r="TXU83" s="21"/>
      <c r="TYD83" s="21"/>
      <c r="TYM83" s="21"/>
      <c r="TYV83" s="21"/>
      <c r="TZE83" s="21"/>
      <c r="TZN83" s="21"/>
      <c r="TZW83" s="21"/>
      <c r="UAF83" s="21"/>
      <c r="UAO83" s="21"/>
      <c r="UAX83" s="21"/>
      <c r="UBG83" s="21"/>
      <c r="UBP83" s="21"/>
      <c r="UBY83" s="21"/>
      <c r="UCH83" s="21"/>
      <c r="UCQ83" s="21"/>
      <c r="UCZ83" s="21"/>
      <c r="UDI83" s="21"/>
      <c r="UDR83" s="21"/>
      <c r="UEA83" s="21"/>
      <c r="UEJ83" s="21"/>
      <c r="UES83" s="21"/>
      <c r="UFB83" s="21"/>
      <c r="UFK83" s="21"/>
      <c r="UFT83" s="21"/>
      <c r="UGC83" s="21"/>
      <c r="UGL83" s="21"/>
      <c r="UGU83" s="21"/>
      <c r="UHD83" s="21"/>
      <c r="UHM83" s="21"/>
      <c r="UHV83" s="21"/>
      <c r="UIE83" s="21"/>
      <c r="UIN83" s="21"/>
      <c r="UIW83" s="21"/>
      <c r="UJF83" s="21"/>
      <c r="UJO83" s="21"/>
      <c r="UJX83" s="21"/>
      <c r="UKG83" s="21"/>
      <c r="UKP83" s="21"/>
      <c r="UKY83" s="21"/>
      <c r="ULH83" s="21"/>
      <c r="ULQ83" s="21"/>
      <c r="ULZ83" s="21"/>
      <c r="UMI83" s="21"/>
      <c r="UMR83" s="21"/>
      <c r="UNA83" s="21"/>
      <c r="UNJ83" s="21"/>
      <c r="UNS83" s="21"/>
      <c r="UOB83" s="21"/>
      <c r="UOK83" s="21"/>
      <c r="UOT83" s="21"/>
      <c r="UPC83" s="21"/>
      <c r="UPL83" s="21"/>
      <c r="UPU83" s="21"/>
      <c r="UQD83" s="21"/>
      <c r="UQM83" s="21"/>
      <c r="UQV83" s="21"/>
      <c r="URE83" s="21"/>
      <c r="URN83" s="21"/>
      <c r="URW83" s="21"/>
      <c r="USF83" s="21"/>
      <c r="USO83" s="21"/>
      <c r="USX83" s="21"/>
      <c r="UTG83" s="21"/>
      <c r="UTP83" s="21"/>
      <c r="UTY83" s="21"/>
      <c r="UUH83" s="21"/>
      <c r="UUQ83" s="21"/>
      <c r="UUZ83" s="21"/>
      <c r="UVI83" s="21"/>
      <c r="UVR83" s="21"/>
      <c r="UWA83" s="21"/>
      <c r="UWJ83" s="21"/>
      <c r="UWS83" s="21"/>
      <c r="UXB83" s="21"/>
      <c r="UXK83" s="21"/>
      <c r="UXT83" s="21"/>
      <c r="UYC83" s="21"/>
      <c r="UYL83" s="21"/>
      <c r="UYU83" s="21"/>
      <c r="UZD83" s="21"/>
      <c r="UZM83" s="21"/>
      <c r="UZV83" s="21"/>
      <c r="VAE83" s="21"/>
      <c r="VAN83" s="21"/>
      <c r="VAW83" s="21"/>
      <c r="VBF83" s="21"/>
      <c r="VBO83" s="21"/>
      <c r="VBX83" s="21"/>
      <c r="VCG83" s="21"/>
      <c r="VCP83" s="21"/>
      <c r="VCY83" s="21"/>
      <c r="VDH83" s="21"/>
      <c r="VDQ83" s="21"/>
      <c r="VDZ83" s="21"/>
      <c r="VEI83" s="21"/>
      <c r="VER83" s="21"/>
      <c r="VFA83" s="21"/>
      <c r="VFJ83" s="21"/>
      <c r="VFS83" s="21"/>
      <c r="VGB83" s="21"/>
      <c r="VGK83" s="21"/>
      <c r="VGT83" s="21"/>
      <c r="VHC83" s="21"/>
      <c r="VHL83" s="21"/>
      <c r="VHU83" s="21"/>
      <c r="VID83" s="21"/>
      <c r="VIM83" s="21"/>
      <c r="VIV83" s="21"/>
      <c r="VJE83" s="21"/>
      <c r="VJN83" s="21"/>
      <c r="VJW83" s="21"/>
      <c r="VKF83" s="21"/>
      <c r="VKO83" s="21"/>
      <c r="VKX83" s="21"/>
      <c r="VLG83" s="21"/>
      <c r="VLP83" s="21"/>
      <c r="VLY83" s="21"/>
      <c r="VMH83" s="21"/>
      <c r="VMQ83" s="21"/>
      <c r="VMZ83" s="21"/>
      <c r="VNI83" s="21"/>
      <c r="VNR83" s="21"/>
      <c r="VOA83" s="21"/>
      <c r="VOJ83" s="21"/>
      <c r="VOS83" s="21"/>
      <c r="VPB83" s="21"/>
      <c r="VPK83" s="21"/>
      <c r="VPT83" s="21"/>
      <c r="VQC83" s="21"/>
      <c r="VQL83" s="21"/>
      <c r="VQU83" s="21"/>
      <c r="VRD83" s="21"/>
      <c r="VRM83" s="21"/>
      <c r="VRV83" s="21"/>
      <c r="VSE83" s="21"/>
      <c r="VSN83" s="21"/>
      <c r="VSW83" s="21"/>
      <c r="VTF83" s="21"/>
      <c r="VTO83" s="21"/>
      <c r="VTX83" s="21"/>
      <c r="VUG83" s="21"/>
      <c r="VUP83" s="21"/>
      <c r="VUY83" s="21"/>
      <c r="VVH83" s="21"/>
      <c r="VVQ83" s="21"/>
      <c r="VVZ83" s="21"/>
      <c r="VWI83" s="21"/>
      <c r="VWR83" s="21"/>
      <c r="VXA83" s="21"/>
      <c r="VXJ83" s="21"/>
      <c r="VXS83" s="21"/>
      <c r="VYB83" s="21"/>
      <c r="VYK83" s="21"/>
      <c r="VYT83" s="21"/>
      <c r="VZC83" s="21"/>
      <c r="VZL83" s="21"/>
      <c r="VZU83" s="21"/>
      <c r="WAD83" s="21"/>
      <c r="WAM83" s="21"/>
      <c r="WAV83" s="21"/>
      <c r="WBE83" s="21"/>
      <c r="WBN83" s="21"/>
      <c r="WBW83" s="21"/>
      <c r="WCF83" s="21"/>
      <c r="WCO83" s="21"/>
      <c r="WCX83" s="21"/>
      <c r="WDG83" s="21"/>
      <c r="WDP83" s="21"/>
      <c r="WDY83" s="21"/>
      <c r="WEH83" s="21"/>
      <c r="WEQ83" s="21"/>
      <c r="WEZ83" s="21"/>
      <c r="WFI83" s="21"/>
      <c r="WFR83" s="21"/>
      <c r="WGA83" s="21"/>
      <c r="WGJ83" s="21"/>
      <c r="WGS83" s="21"/>
      <c r="WHB83" s="21"/>
      <c r="WHK83" s="21"/>
      <c r="WHT83" s="21"/>
      <c r="WIC83" s="21"/>
      <c r="WIL83" s="21"/>
      <c r="WIU83" s="21"/>
      <c r="WJD83" s="21"/>
      <c r="WJM83" s="21"/>
      <c r="WJV83" s="21"/>
      <c r="WKE83" s="21"/>
      <c r="WKN83" s="21"/>
      <c r="WKW83" s="21"/>
      <c r="WLF83" s="21"/>
      <c r="WLO83" s="21"/>
      <c r="WLX83" s="21"/>
      <c r="WMG83" s="21"/>
      <c r="WMP83" s="21"/>
      <c r="WMY83" s="21"/>
      <c r="WNH83" s="21"/>
      <c r="WNQ83" s="21"/>
      <c r="WNZ83" s="21"/>
      <c r="WOI83" s="21"/>
      <c r="WOR83" s="21"/>
      <c r="WPA83" s="21"/>
      <c r="WPJ83" s="21"/>
      <c r="WPS83" s="21"/>
      <c r="WQB83" s="21"/>
      <c r="WQK83" s="21"/>
      <c r="WQT83" s="21"/>
      <c r="WRC83" s="21"/>
      <c r="WRL83" s="21"/>
      <c r="WRU83" s="21"/>
      <c r="WSD83" s="21"/>
      <c r="WSM83" s="21"/>
      <c r="WSV83" s="21"/>
      <c r="WTE83" s="21"/>
      <c r="WTN83" s="21"/>
      <c r="WTW83" s="21"/>
      <c r="WUF83" s="21"/>
      <c r="WUO83" s="21"/>
      <c r="WUX83" s="21"/>
      <c r="WVG83" s="21"/>
      <c r="WVP83" s="21"/>
      <c r="WVY83" s="21"/>
      <c r="WWH83" s="21"/>
      <c r="WWQ83" s="21"/>
      <c r="WWZ83" s="21"/>
      <c r="WXI83" s="21"/>
      <c r="WXR83" s="21"/>
      <c r="WYA83" s="21"/>
      <c r="WYJ83" s="21"/>
      <c r="WYS83" s="21"/>
      <c r="WZB83" s="21"/>
      <c r="WZK83" s="21"/>
      <c r="WZT83" s="21"/>
      <c r="XAC83" s="21"/>
      <c r="XAL83" s="21"/>
      <c r="XAU83" s="21"/>
      <c r="XBD83" s="21"/>
      <c r="XBM83" s="21"/>
      <c r="XBV83" s="21"/>
      <c r="XCE83" s="21"/>
      <c r="XCN83" s="21"/>
      <c r="XCW83" s="21"/>
      <c r="XDF83" s="21"/>
      <c r="XDO83" s="21"/>
      <c r="XDX83" s="21"/>
      <c r="XEG83" s="21"/>
      <c r="XEP83" s="21"/>
      <c r="XEY83" s="21"/>
      <c r="XFD83" s="23"/>
    </row>
    <row r="84" spans="1:16384" s="20" customFormat="1" hidden="1">
      <c r="I84" s="21"/>
      <c r="Q84" s="21"/>
      <c r="Z84" s="21"/>
      <c r="AI84" s="21"/>
      <c r="AR84" s="21"/>
      <c r="BA84" s="21"/>
      <c r="BJ84" s="21"/>
      <c r="BS84" s="21"/>
      <c r="CB84" s="21"/>
      <c r="CK84" s="21"/>
      <c r="CT84" s="21"/>
      <c r="DC84" s="21"/>
      <c r="DL84" s="21"/>
      <c r="DU84" s="21"/>
      <c r="ED84" s="21"/>
      <c r="EM84" s="21"/>
      <c r="EV84" s="21"/>
      <c r="FE84" s="21"/>
      <c r="FN84" s="21"/>
      <c r="FW84" s="21"/>
      <c r="GF84" s="21"/>
      <c r="GO84" s="21"/>
      <c r="GX84" s="21"/>
      <c r="HG84" s="21"/>
      <c r="HP84" s="21"/>
      <c r="HY84" s="21"/>
      <c r="IH84" s="21"/>
      <c r="IQ84" s="21"/>
      <c r="IZ84" s="21"/>
      <c r="JI84" s="21"/>
      <c r="JR84" s="21"/>
      <c r="KA84" s="21"/>
      <c r="KJ84" s="21"/>
      <c r="KS84" s="21"/>
      <c r="LB84" s="21"/>
      <c r="LK84" s="21"/>
      <c r="LT84" s="21"/>
      <c r="MC84" s="21"/>
      <c r="ML84" s="21"/>
      <c r="MU84" s="21"/>
      <c r="ND84" s="21"/>
      <c r="NM84" s="21"/>
      <c r="NV84" s="21"/>
      <c r="OE84" s="21"/>
      <c r="ON84" s="21"/>
      <c r="OW84" s="21"/>
      <c r="PF84" s="21"/>
      <c r="PO84" s="21"/>
      <c r="PX84" s="21"/>
      <c r="QG84" s="21"/>
      <c r="QP84" s="21"/>
      <c r="QY84" s="21"/>
      <c r="RH84" s="21"/>
      <c r="RQ84" s="21"/>
      <c r="RZ84" s="21"/>
      <c r="SI84" s="21"/>
      <c r="SR84" s="21"/>
      <c r="TA84" s="21"/>
      <c r="TJ84" s="21"/>
      <c r="TS84" s="21"/>
      <c r="UB84" s="21"/>
      <c r="UK84" s="21"/>
      <c r="UT84" s="21"/>
      <c r="VC84" s="21"/>
      <c r="VL84" s="21"/>
      <c r="VU84" s="21"/>
      <c r="WD84" s="21"/>
      <c r="WM84" s="21"/>
      <c r="WV84" s="21"/>
      <c r="XE84" s="21"/>
      <c r="XN84" s="21"/>
      <c r="XW84" s="21"/>
      <c r="YF84" s="21"/>
      <c r="YO84" s="21"/>
      <c r="YX84" s="21"/>
      <c r="ZG84" s="21"/>
      <c r="ZP84" s="21"/>
      <c r="ZY84" s="21"/>
      <c r="AAH84" s="21"/>
      <c r="AAQ84" s="21"/>
      <c r="AAZ84" s="21"/>
      <c r="ABI84" s="21"/>
      <c r="ABR84" s="21"/>
      <c r="ACA84" s="21"/>
      <c r="ACJ84" s="21"/>
      <c r="ACS84" s="21"/>
      <c r="ADB84" s="21"/>
      <c r="ADK84" s="21"/>
      <c r="ADT84" s="21"/>
      <c r="AEC84" s="21"/>
      <c r="AEL84" s="21"/>
      <c r="AEU84" s="21"/>
      <c r="AFD84" s="21"/>
      <c r="AFM84" s="21"/>
      <c r="AFV84" s="21"/>
      <c r="AGE84" s="21"/>
      <c r="AGN84" s="21"/>
      <c r="AGW84" s="21"/>
      <c r="AHF84" s="21"/>
      <c r="AHO84" s="21"/>
      <c r="AHX84" s="21"/>
      <c r="AIG84" s="21"/>
      <c r="AIP84" s="21"/>
      <c r="AIY84" s="21"/>
      <c r="AJH84" s="21"/>
      <c r="AJQ84" s="21"/>
      <c r="AJZ84" s="21"/>
      <c r="AKI84" s="21"/>
      <c r="AKR84" s="21"/>
      <c r="ALA84" s="21"/>
      <c r="ALJ84" s="21"/>
      <c r="ALS84" s="21"/>
      <c r="AMB84" s="21"/>
      <c r="AMK84" s="21"/>
      <c r="AMT84" s="21"/>
      <c r="ANC84" s="21"/>
      <c r="ANL84" s="21"/>
      <c r="ANU84" s="21"/>
      <c r="AOD84" s="21"/>
      <c r="AOM84" s="21"/>
      <c r="AOV84" s="21"/>
      <c r="APE84" s="21"/>
      <c r="APN84" s="21"/>
      <c r="APW84" s="21"/>
      <c r="AQF84" s="21"/>
      <c r="AQO84" s="21"/>
      <c r="AQX84" s="21"/>
      <c r="ARG84" s="21"/>
      <c r="ARP84" s="21"/>
      <c r="ARY84" s="21"/>
      <c r="ASH84" s="21"/>
      <c r="ASQ84" s="21"/>
      <c r="ASZ84" s="21"/>
      <c r="ATI84" s="21"/>
      <c r="ATR84" s="21"/>
      <c r="AUA84" s="21"/>
      <c r="AUJ84" s="21"/>
      <c r="AUS84" s="21"/>
      <c r="AVB84" s="21"/>
      <c r="AVK84" s="21"/>
      <c r="AVT84" s="21"/>
      <c r="AWC84" s="21"/>
      <c r="AWL84" s="21"/>
      <c r="AWU84" s="21"/>
      <c r="AXD84" s="21"/>
      <c r="AXM84" s="21"/>
      <c r="AXV84" s="21"/>
      <c r="AYE84" s="21"/>
      <c r="AYN84" s="21"/>
      <c r="AYW84" s="21"/>
      <c r="AZF84" s="21"/>
      <c r="AZO84" s="21"/>
      <c r="AZX84" s="21"/>
      <c r="BAG84" s="21"/>
      <c r="BAP84" s="21"/>
      <c r="BAY84" s="21"/>
      <c r="BBH84" s="21"/>
      <c r="BBQ84" s="21"/>
      <c r="BBZ84" s="21"/>
      <c r="BCI84" s="21"/>
      <c r="BCR84" s="21"/>
      <c r="BDA84" s="21"/>
      <c r="BDJ84" s="21"/>
      <c r="BDS84" s="21"/>
      <c r="BEB84" s="21"/>
      <c r="BEK84" s="21"/>
      <c r="BET84" s="21"/>
      <c r="BFC84" s="21"/>
      <c r="BFL84" s="21"/>
      <c r="BFU84" s="21"/>
      <c r="BGD84" s="21"/>
      <c r="BGM84" s="21"/>
      <c r="BGV84" s="21"/>
      <c r="BHE84" s="21"/>
      <c r="BHN84" s="21"/>
      <c r="BHW84" s="21"/>
      <c r="BIF84" s="21"/>
      <c r="BIO84" s="21"/>
      <c r="BIX84" s="21"/>
      <c r="BJG84" s="21"/>
      <c r="BJP84" s="21"/>
      <c r="BJY84" s="21"/>
      <c r="BKH84" s="21"/>
      <c r="BKQ84" s="21"/>
      <c r="BKZ84" s="21"/>
      <c r="BLI84" s="21"/>
      <c r="BLR84" s="21"/>
      <c r="BMA84" s="21"/>
      <c r="BMJ84" s="21"/>
      <c r="BMS84" s="21"/>
      <c r="BNB84" s="21"/>
      <c r="BNK84" s="21"/>
      <c r="BNT84" s="21"/>
      <c r="BOC84" s="21"/>
      <c r="BOL84" s="21"/>
      <c r="BOU84" s="21"/>
      <c r="BPD84" s="21"/>
      <c r="BPM84" s="21"/>
      <c r="BPV84" s="21"/>
      <c r="BQE84" s="21"/>
      <c r="BQN84" s="21"/>
      <c r="BQW84" s="21"/>
      <c r="BRF84" s="21"/>
      <c r="BRO84" s="21"/>
      <c r="BRX84" s="21"/>
      <c r="BSG84" s="21"/>
      <c r="BSP84" s="21"/>
      <c r="BSY84" s="21"/>
      <c r="BTH84" s="21"/>
      <c r="BTQ84" s="21"/>
      <c r="BTZ84" s="21"/>
      <c r="BUI84" s="21"/>
      <c r="BUR84" s="21"/>
      <c r="BVA84" s="21"/>
      <c r="BVJ84" s="21"/>
      <c r="BVS84" s="21"/>
      <c r="BWB84" s="21"/>
      <c r="BWK84" s="21"/>
      <c r="BWT84" s="21"/>
      <c r="BXC84" s="21"/>
      <c r="BXL84" s="21"/>
      <c r="BXU84" s="21"/>
      <c r="BYD84" s="21"/>
      <c r="BYM84" s="21"/>
      <c r="BYV84" s="21"/>
      <c r="BZE84" s="21"/>
      <c r="BZN84" s="21"/>
      <c r="BZW84" s="21"/>
      <c r="CAF84" s="21"/>
      <c r="CAO84" s="21"/>
      <c r="CAX84" s="21"/>
      <c r="CBG84" s="21"/>
      <c r="CBP84" s="21"/>
      <c r="CBY84" s="21"/>
      <c r="CCH84" s="21"/>
      <c r="CCQ84" s="21"/>
      <c r="CCZ84" s="21"/>
      <c r="CDI84" s="21"/>
      <c r="CDR84" s="21"/>
      <c r="CEA84" s="21"/>
      <c r="CEJ84" s="21"/>
      <c r="CES84" s="21"/>
      <c r="CFB84" s="21"/>
      <c r="CFK84" s="21"/>
      <c r="CFT84" s="21"/>
      <c r="CGC84" s="21"/>
      <c r="CGL84" s="21"/>
      <c r="CGU84" s="21"/>
      <c r="CHD84" s="21"/>
      <c r="CHM84" s="21"/>
      <c r="CHV84" s="21"/>
      <c r="CIE84" s="21"/>
      <c r="CIN84" s="21"/>
      <c r="CIW84" s="21"/>
      <c r="CJF84" s="21"/>
      <c r="CJO84" s="21"/>
      <c r="CJX84" s="21"/>
      <c r="CKG84" s="21"/>
      <c r="CKP84" s="21"/>
      <c r="CKY84" s="21"/>
      <c r="CLH84" s="21"/>
      <c r="CLQ84" s="21"/>
      <c r="CLZ84" s="21"/>
      <c r="CMI84" s="21"/>
      <c r="CMR84" s="21"/>
      <c r="CNA84" s="21"/>
      <c r="CNJ84" s="21"/>
      <c r="CNS84" s="21"/>
      <c r="COB84" s="21"/>
      <c r="COK84" s="21"/>
      <c r="COT84" s="21"/>
      <c r="CPC84" s="21"/>
      <c r="CPL84" s="21"/>
      <c r="CPU84" s="21"/>
      <c r="CQD84" s="21"/>
      <c r="CQM84" s="21"/>
      <c r="CQV84" s="21"/>
      <c r="CRE84" s="21"/>
      <c r="CRN84" s="21"/>
      <c r="CRW84" s="21"/>
      <c r="CSF84" s="21"/>
      <c r="CSO84" s="21"/>
      <c r="CSX84" s="21"/>
      <c r="CTG84" s="21"/>
      <c r="CTP84" s="21"/>
      <c r="CTY84" s="21"/>
      <c r="CUH84" s="21"/>
      <c r="CUQ84" s="21"/>
      <c r="CUZ84" s="21"/>
      <c r="CVI84" s="21"/>
      <c r="CVR84" s="21"/>
      <c r="CWA84" s="21"/>
      <c r="CWJ84" s="21"/>
      <c r="CWS84" s="21"/>
      <c r="CXB84" s="21"/>
      <c r="CXK84" s="21"/>
      <c r="CXT84" s="21"/>
      <c r="CYC84" s="21"/>
      <c r="CYL84" s="21"/>
      <c r="CYU84" s="21"/>
      <c r="CZD84" s="21"/>
      <c r="CZM84" s="21"/>
      <c r="CZV84" s="21"/>
      <c r="DAE84" s="21"/>
      <c r="DAN84" s="21"/>
      <c r="DAW84" s="21"/>
      <c r="DBF84" s="21"/>
      <c r="DBO84" s="21"/>
      <c r="DBX84" s="21"/>
      <c r="DCG84" s="21"/>
      <c r="DCP84" s="21"/>
      <c r="DCY84" s="21"/>
      <c r="DDH84" s="21"/>
      <c r="DDQ84" s="21"/>
      <c r="DDZ84" s="21"/>
      <c r="DEI84" s="21"/>
      <c r="DER84" s="21"/>
      <c r="DFA84" s="21"/>
      <c r="DFJ84" s="21"/>
      <c r="DFS84" s="21"/>
      <c r="DGB84" s="21"/>
      <c r="DGK84" s="21"/>
      <c r="DGT84" s="21"/>
      <c r="DHC84" s="21"/>
      <c r="DHL84" s="21"/>
      <c r="DHU84" s="21"/>
      <c r="DID84" s="21"/>
      <c r="DIM84" s="21"/>
      <c r="DIV84" s="21"/>
      <c r="DJE84" s="21"/>
      <c r="DJN84" s="21"/>
      <c r="DJW84" s="21"/>
      <c r="DKF84" s="21"/>
      <c r="DKO84" s="21"/>
      <c r="DKX84" s="21"/>
      <c r="DLG84" s="21"/>
      <c r="DLP84" s="21"/>
      <c r="DLY84" s="21"/>
      <c r="DMH84" s="21"/>
      <c r="DMQ84" s="21"/>
      <c r="DMZ84" s="21"/>
      <c r="DNI84" s="21"/>
      <c r="DNR84" s="21"/>
      <c r="DOA84" s="21"/>
      <c r="DOJ84" s="21"/>
      <c r="DOS84" s="21"/>
      <c r="DPB84" s="21"/>
      <c r="DPK84" s="21"/>
      <c r="DPT84" s="21"/>
      <c r="DQC84" s="21"/>
      <c r="DQL84" s="21"/>
      <c r="DQU84" s="21"/>
      <c r="DRD84" s="21"/>
      <c r="DRM84" s="21"/>
      <c r="DRV84" s="21"/>
      <c r="DSE84" s="21"/>
      <c r="DSN84" s="21"/>
      <c r="DSW84" s="21"/>
      <c r="DTF84" s="21"/>
      <c r="DTO84" s="21"/>
      <c r="DTX84" s="21"/>
      <c r="DUG84" s="21"/>
      <c r="DUP84" s="21"/>
      <c r="DUY84" s="21"/>
      <c r="DVH84" s="21"/>
      <c r="DVQ84" s="21"/>
      <c r="DVZ84" s="21"/>
      <c r="DWI84" s="21"/>
      <c r="DWR84" s="21"/>
      <c r="DXA84" s="21"/>
      <c r="DXJ84" s="21"/>
      <c r="DXS84" s="21"/>
      <c r="DYB84" s="21"/>
      <c r="DYK84" s="21"/>
      <c r="DYT84" s="21"/>
      <c r="DZC84" s="21"/>
      <c r="DZL84" s="21"/>
      <c r="DZU84" s="21"/>
      <c r="EAD84" s="21"/>
      <c r="EAM84" s="21"/>
      <c r="EAV84" s="21"/>
      <c r="EBE84" s="21"/>
      <c r="EBN84" s="21"/>
      <c r="EBW84" s="21"/>
      <c r="ECF84" s="21"/>
      <c r="ECO84" s="21"/>
      <c r="ECX84" s="21"/>
      <c r="EDG84" s="21"/>
      <c r="EDP84" s="21"/>
      <c r="EDY84" s="21"/>
      <c r="EEH84" s="21"/>
      <c r="EEQ84" s="21"/>
      <c r="EEZ84" s="21"/>
      <c r="EFI84" s="21"/>
      <c r="EFR84" s="21"/>
      <c r="EGA84" s="21"/>
      <c r="EGJ84" s="21"/>
      <c r="EGS84" s="21"/>
      <c r="EHB84" s="21"/>
      <c r="EHK84" s="21"/>
      <c r="EHT84" s="21"/>
      <c r="EIC84" s="21"/>
      <c r="EIL84" s="21"/>
      <c r="EIU84" s="21"/>
      <c r="EJD84" s="21"/>
      <c r="EJM84" s="21"/>
      <c r="EJV84" s="21"/>
      <c r="EKE84" s="21"/>
      <c r="EKN84" s="21"/>
      <c r="EKW84" s="21"/>
      <c r="ELF84" s="21"/>
      <c r="ELO84" s="21"/>
      <c r="ELX84" s="21"/>
      <c r="EMG84" s="21"/>
      <c r="EMP84" s="21"/>
      <c r="EMY84" s="21"/>
      <c r="ENH84" s="21"/>
      <c r="ENQ84" s="21"/>
      <c r="ENZ84" s="21"/>
      <c r="EOI84" s="21"/>
      <c r="EOR84" s="21"/>
      <c r="EPA84" s="21"/>
      <c r="EPJ84" s="21"/>
      <c r="EPS84" s="21"/>
      <c r="EQB84" s="21"/>
      <c r="EQK84" s="21"/>
      <c r="EQT84" s="21"/>
      <c r="ERC84" s="21"/>
      <c r="ERL84" s="21"/>
      <c r="ERU84" s="21"/>
      <c r="ESD84" s="21"/>
      <c r="ESM84" s="21"/>
      <c r="ESV84" s="21"/>
      <c r="ETE84" s="21"/>
      <c r="ETN84" s="21"/>
      <c r="ETW84" s="21"/>
      <c r="EUF84" s="21"/>
      <c r="EUO84" s="21"/>
      <c r="EUX84" s="21"/>
      <c r="EVG84" s="21"/>
      <c r="EVP84" s="21"/>
      <c r="EVY84" s="21"/>
      <c r="EWH84" s="21"/>
      <c r="EWQ84" s="21"/>
      <c r="EWZ84" s="21"/>
      <c r="EXI84" s="21"/>
      <c r="EXR84" s="21"/>
      <c r="EYA84" s="21"/>
      <c r="EYJ84" s="21"/>
      <c r="EYS84" s="21"/>
      <c r="EZB84" s="21"/>
      <c r="EZK84" s="21"/>
      <c r="EZT84" s="21"/>
      <c r="FAC84" s="21"/>
      <c r="FAL84" s="21"/>
      <c r="FAU84" s="21"/>
      <c r="FBD84" s="21"/>
      <c r="FBM84" s="21"/>
      <c r="FBV84" s="21"/>
      <c r="FCE84" s="21"/>
      <c r="FCN84" s="21"/>
      <c r="FCW84" s="21"/>
      <c r="FDF84" s="21"/>
      <c r="FDO84" s="21"/>
      <c r="FDX84" s="21"/>
      <c r="FEG84" s="21"/>
      <c r="FEP84" s="21"/>
      <c r="FEY84" s="21"/>
      <c r="FFH84" s="21"/>
      <c r="FFQ84" s="21"/>
      <c r="FFZ84" s="21"/>
      <c r="FGI84" s="21"/>
      <c r="FGR84" s="21"/>
      <c r="FHA84" s="21"/>
      <c r="FHJ84" s="21"/>
      <c r="FHS84" s="21"/>
      <c r="FIB84" s="21"/>
      <c r="FIK84" s="21"/>
      <c r="FIT84" s="21"/>
      <c r="FJC84" s="21"/>
      <c r="FJL84" s="21"/>
      <c r="FJU84" s="21"/>
      <c r="FKD84" s="21"/>
      <c r="FKM84" s="21"/>
      <c r="FKV84" s="21"/>
      <c r="FLE84" s="21"/>
      <c r="FLN84" s="21"/>
      <c r="FLW84" s="21"/>
      <c r="FMF84" s="21"/>
      <c r="FMO84" s="21"/>
      <c r="FMX84" s="21"/>
      <c r="FNG84" s="21"/>
      <c r="FNP84" s="21"/>
      <c r="FNY84" s="21"/>
      <c r="FOH84" s="21"/>
      <c r="FOQ84" s="21"/>
      <c r="FOZ84" s="21"/>
      <c r="FPI84" s="21"/>
      <c r="FPR84" s="21"/>
      <c r="FQA84" s="21"/>
      <c r="FQJ84" s="21"/>
      <c r="FQS84" s="21"/>
      <c r="FRB84" s="21"/>
      <c r="FRK84" s="21"/>
      <c r="FRT84" s="21"/>
      <c r="FSC84" s="21"/>
      <c r="FSL84" s="21"/>
      <c r="FSU84" s="21"/>
      <c r="FTD84" s="21"/>
      <c r="FTM84" s="21"/>
      <c r="FTV84" s="21"/>
      <c r="FUE84" s="21"/>
      <c r="FUN84" s="21"/>
      <c r="FUW84" s="21"/>
      <c r="FVF84" s="21"/>
      <c r="FVO84" s="21"/>
      <c r="FVX84" s="21"/>
      <c r="FWG84" s="21"/>
      <c r="FWP84" s="21"/>
      <c r="FWY84" s="21"/>
      <c r="FXH84" s="21"/>
      <c r="FXQ84" s="21"/>
      <c r="FXZ84" s="21"/>
      <c r="FYI84" s="21"/>
      <c r="FYR84" s="21"/>
      <c r="FZA84" s="21"/>
      <c r="FZJ84" s="21"/>
      <c r="FZS84" s="21"/>
      <c r="GAB84" s="21"/>
      <c r="GAK84" s="21"/>
      <c r="GAT84" s="21"/>
      <c r="GBC84" s="21"/>
      <c r="GBL84" s="21"/>
      <c r="GBU84" s="21"/>
      <c r="GCD84" s="21"/>
      <c r="GCM84" s="21"/>
      <c r="GCV84" s="21"/>
      <c r="GDE84" s="21"/>
      <c r="GDN84" s="21"/>
      <c r="GDW84" s="21"/>
      <c r="GEF84" s="21"/>
      <c r="GEO84" s="21"/>
      <c r="GEX84" s="21"/>
      <c r="GFG84" s="21"/>
      <c r="GFP84" s="21"/>
      <c r="GFY84" s="21"/>
      <c r="GGH84" s="21"/>
      <c r="GGQ84" s="21"/>
      <c r="GGZ84" s="21"/>
      <c r="GHI84" s="21"/>
      <c r="GHR84" s="21"/>
      <c r="GIA84" s="21"/>
      <c r="GIJ84" s="21"/>
      <c r="GIS84" s="21"/>
      <c r="GJB84" s="21"/>
      <c r="GJK84" s="21"/>
      <c r="GJT84" s="21"/>
      <c r="GKC84" s="21"/>
      <c r="GKL84" s="21"/>
      <c r="GKU84" s="21"/>
      <c r="GLD84" s="21"/>
      <c r="GLM84" s="21"/>
      <c r="GLV84" s="21"/>
      <c r="GME84" s="21"/>
      <c r="GMN84" s="21"/>
      <c r="GMW84" s="21"/>
      <c r="GNF84" s="21"/>
      <c r="GNO84" s="21"/>
      <c r="GNX84" s="21"/>
      <c r="GOG84" s="21"/>
      <c r="GOP84" s="21"/>
      <c r="GOY84" s="21"/>
      <c r="GPH84" s="21"/>
      <c r="GPQ84" s="21"/>
      <c r="GPZ84" s="21"/>
      <c r="GQI84" s="21"/>
      <c r="GQR84" s="21"/>
      <c r="GRA84" s="21"/>
      <c r="GRJ84" s="21"/>
      <c r="GRS84" s="21"/>
      <c r="GSB84" s="21"/>
      <c r="GSK84" s="21"/>
      <c r="GST84" s="21"/>
      <c r="GTC84" s="21"/>
      <c r="GTL84" s="21"/>
      <c r="GTU84" s="21"/>
      <c r="GUD84" s="21"/>
      <c r="GUM84" s="21"/>
      <c r="GUV84" s="21"/>
      <c r="GVE84" s="21"/>
      <c r="GVN84" s="21"/>
      <c r="GVW84" s="21"/>
      <c r="GWF84" s="21"/>
      <c r="GWO84" s="21"/>
      <c r="GWX84" s="21"/>
      <c r="GXG84" s="21"/>
      <c r="GXP84" s="21"/>
      <c r="GXY84" s="21"/>
      <c r="GYH84" s="21"/>
      <c r="GYQ84" s="21"/>
      <c r="GYZ84" s="21"/>
      <c r="GZI84" s="21"/>
      <c r="GZR84" s="21"/>
      <c r="HAA84" s="21"/>
      <c r="HAJ84" s="21"/>
      <c r="HAS84" s="21"/>
      <c r="HBB84" s="21"/>
      <c r="HBK84" s="21"/>
      <c r="HBT84" s="21"/>
      <c r="HCC84" s="21"/>
      <c r="HCL84" s="21"/>
      <c r="HCU84" s="21"/>
      <c r="HDD84" s="21"/>
      <c r="HDM84" s="21"/>
      <c r="HDV84" s="21"/>
      <c r="HEE84" s="21"/>
      <c r="HEN84" s="21"/>
      <c r="HEW84" s="21"/>
      <c r="HFF84" s="21"/>
      <c r="HFO84" s="21"/>
      <c r="HFX84" s="21"/>
      <c r="HGG84" s="21"/>
      <c r="HGP84" s="21"/>
      <c r="HGY84" s="21"/>
      <c r="HHH84" s="21"/>
      <c r="HHQ84" s="21"/>
      <c r="HHZ84" s="21"/>
      <c r="HII84" s="21"/>
      <c r="HIR84" s="21"/>
      <c r="HJA84" s="21"/>
      <c r="HJJ84" s="21"/>
      <c r="HJS84" s="21"/>
      <c r="HKB84" s="21"/>
      <c r="HKK84" s="21"/>
      <c r="HKT84" s="21"/>
      <c r="HLC84" s="21"/>
      <c r="HLL84" s="21"/>
      <c r="HLU84" s="21"/>
      <c r="HMD84" s="21"/>
      <c r="HMM84" s="21"/>
      <c r="HMV84" s="21"/>
      <c r="HNE84" s="21"/>
      <c r="HNN84" s="21"/>
      <c r="HNW84" s="21"/>
      <c r="HOF84" s="21"/>
      <c r="HOO84" s="21"/>
      <c r="HOX84" s="21"/>
      <c r="HPG84" s="21"/>
      <c r="HPP84" s="21"/>
      <c r="HPY84" s="21"/>
      <c r="HQH84" s="21"/>
      <c r="HQQ84" s="21"/>
      <c r="HQZ84" s="21"/>
      <c r="HRI84" s="21"/>
      <c r="HRR84" s="21"/>
      <c r="HSA84" s="21"/>
      <c r="HSJ84" s="21"/>
      <c r="HSS84" s="21"/>
      <c r="HTB84" s="21"/>
      <c r="HTK84" s="21"/>
      <c r="HTT84" s="21"/>
      <c r="HUC84" s="21"/>
      <c r="HUL84" s="21"/>
      <c r="HUU84" s="21"/>
      <c r="HVD84" s="21"/>
      <c r="HVM84" s="21"/>
      <c r="HVV84" s="21"/>
      <c r="HWE84" s="21"/>
      <c r="HWN84" s="21"/>
      <c r="HWW84" s="21"/>
      <c r="HXF84" s="21"/>
      <c r="HXO84" s="21"/>
      <c r="HXX84" s="21"/>
      <c r="HYG84" s="21"/>
      <c r="HYP84" s="21"/>
      <c r="HYY84" s="21"/>
      <c r="HZH84" s="21"/>
      <c r="HZQ84" s="21"/>
      <c r="HZZ84" s="21"/>
      <c r="IAI84" s="21"/>
      <c r="IAR84" s="21"/>
      <c r="IBA84" s="21"/>
      <c r="IBJ84" s="21"/>
      <c r="IBS84" s="21"/>
      <c r="ICB84" s="21"/>
      <c r="ICK84" s="21"/>
      <c r="ICT84" s="21"/>
      <c r="IDC84" s="21"/>
      <c r="IDL84" s="21"/>
      <c r="IDU84" s="21"/>
      <c r="IED84" s="21"/>
      <c r="IEM84" s="21"/>
      <c r="IEV84" s="21"/>
      <c r="IFE84" s="21"/>
      <c r="IFN84" s="21"/>
      <c r="IFW84" s="21"/>
      <c r="IGF84" s="21"/>
      <c r="IGO84" s="21"/>
      <c r="IGX84" s="21"/>
      <c r="IHG84" s="21"/>
      <c r="IHP84" s="21"/>
      <c r="IHY84" s="21"/>
      <c r="IIH84" s="21"/>
      <c r="IIQ84" s="21"/>
      <c r="IIZ84" s="21"/>
      <c r="IJI84" s="21"/>
      <c r="IJR84" s="21"/>
      <c r="IKA84" s="21"/>
      <c r="IKJ84" s="21"/>
      <c r="IKS84" s="21"/>
      <c r="ILB84" s="21"/>
      <c r="ILK84" s="21"/>
      <c r="ILT84" s="21"/>
      <c r="IMC84" s="21"/>
      <c r="IML84" s="21"/>
      <c r="IMU84" s="21"/>
      <c r="IND84" s="21"/>
      <c r="INM84" s="21"/>
      <c r="INV84" s="21"/>
      <c r="IOE84" s="21"/>
      <c r="ION84" s="21"/>
      <c r="IOW84" s="21"/>
      <c r="IPF84" s="21"/>
      <c r="IPO84" s="21"/>
      <c r="IPX84" s="21"/>
      <c r="IQG84" s="21"/>
      <c r="IQP84" s="21"/>
      <c r="IQY84" s="21"/>
      <c r="IRH84" s="21"/>
      <c r="IRQ84" s="21"/>
      <c r="IRZ84" s="21"/>
      <c r="ISI84" s="21"/>
      <c r="ISR84" s="21"/>
      <c r="ITA84" s="21"/>
      <c r="ITJ84" s="21"/>
      <c r="ITS84" s="21"/>
      <c r="IUB84" s="21"/>
      <c r="IUK84" s="21"/>
      <c r="IUT84" s="21"/>
      <c r="IVC84" s="21"/>
      <c r="IVL84" s="21"/>
      <c r="IVU84" s="21"/>
      <c r="IWD84" s="21"/>
      <c r="IWM84" s="21"/>
      <c r="IWV84" s="21"/>
      <c r="IXE84" s="21"/>
      <c r="IXN84" s="21"/>
      <c r="IXW84" s="21"/>
      <c r="IYF84" s="21"/>
      <c r="IYO84" s="21"/>
      <c r="IYX84" s="21"/>
      <c r="IZG84" s="21"/>
      <c r="IZP84" s="21"/>
      <c r="IZY84" s="21"/>
      <c r="JAH84" s="21"/>
      <c r="JAQ84" s="21"/>
      <c r="JAZ84" s="21"/>
      <c r="JBI84" s="21"/>
      <c r="JBR84" s="21"/>
      <c r="JCA84" s="21"/>
      <c r="JCJ84" s="21"/>
      <c r="JCS84" s="21"/>
      <c r="JDB84" s="21"/>
      <c r="JDK84" s="21"/>
      <c r="JDT84" s="21"/>
      <c r="JEC84" s="21"/>
      <c r="JEL84" s="21"/>
      <c r="JEU84" s="21"/>
      <c r="JFD84" s="21"/>
      <c r="JFM84" s="21"/>
      <c r="JFV84" s="21"/>
      <c r="JGE84" s="21"/>
      <c r="JGN84" s="21"/>
      <c r="JGW84" s="21"/>
      <c r="JHF84" s="21"/>
      <c r="JHO84" s="21"/>
      <c r="JHX84" s="21"/>
      <c r="JIG84" s="21"/>
      <c r="JIP84" s="21"/>
      <c r="JIY84" s="21"/>
      <c r="JJH84" s="21"/>
      <c r="JJQ84" s="21"/>
      <c r="JJZ84" s="21"/>
      <c r="JKI84" s="21"/>
      <c r="JKR84" s="21"/>
      <c r="JLA84" s="21"/>
      <c r="JLJ84" s="21"/>
      <c r="JLS84" s="21"/>
      <c r="JMB84" s="21"/>
      <c r="JMK84" s="21"/>
      <c r="JMT84" s="21"/>
      <c r="JNC84" s="21"/>
      <c r="JNL84" s="21"/>
      <c r="JNU84" s="21"/>
      <c r="JOD84" s="21"/>
      <c r="JOM84" s="21"/>
      <c r="JOV84" s="21"/>
      <c r="JPE84" s="21"/>
      <c r="JPN84" s="21"/>
      <c r="JPW84" s="21"/>
      <c r="JQF84" s="21"/>
      <c r="JQO84" s="21"/>
      <c r="JQX84" s="21"/>
      <c r="JRG84" s="21"/>
      <c r="JRP84" s="21"/>
      <c r="JRY84" s="21"/>
      <c r="JSH84" s="21"/>
      <c r="JSQ84" s="21"/>
      <c r="JSZ84" s="21"/>
      <c r="JTI84" s="21"/>
      <c r="JTR84" s="21"/>
      <c r="JUA84" s="21"/>
      <c r="JUJ84" s="21"/>
      <c r="JUS84" s="21"/>
      <c r="JVB84" s="21"/>
      <c r="JVK84" s="21"/>
      <c r="JVT84" s="21"/>
      <c r="JWC84" s="21"/>
      <c r="JWL84" s="21"/>
      <c r="JWU84" s="21"/>
      <c r="JXD84" s="21"/>
      <c r="JXM84" s="21"/>
      <c r="JXV84" s="21"/>
      <c r="JYE84" s="21"/>
      <c r="JYN84" s="21"/>
      <c r="JYW84" s="21"/>
      <c r="JZF84" s="21"/>
      <c r="JZO84" s="21"/>
      <c r="JZX84" s="21"/>
      <c r="KAG84" s="21"/>
      <c r="KAP84" s="21"/>
      <c r="KAY84" s="21"/>
      <c r="KBH84" s="21"/>
      <c r="KBQ84" s="21"/>
      <c r="KBZ84" s="21"/>
      <c r="KCI84" s="21"/>
      <c r="KCR84" s="21"/>
      <c r="KDA84" s="21"/>
      <c r="KDJ84" s="21"/>
      <c r="KDS84" s="21"/>
      <c r="KEB84" s="21"/>
      <c r="KEK84" s="21"/>
      <c r="KET84" s="21"/>
      <c r="KFC84" s="21"/>
      <c r="KFL84" s="21"/>
      <c r="KFU84" s="21"/>
      <c r="KGD84" s="21"/>
      <c r="KGM84" s="21"/>
      <c r="KGV84" s="21"/>
      <c r="KHE84" s="21"/>
      <c r="KHN84" s="21"/>
      <c r="KHW84" s="21"/>
      <c r="KIF84" s="21"/>
      <c r="KIO84" s="21"/>
      <c r="KIX84" s="21"/>
      <c r="KJG84" s="21"/>
      <c r="KJP84" s="21"/>
      <c r="KJY84" s="21"/>
      <c r="KKH84" s="21"/>
      <c r="KKQ84" s="21"/>
      <c r="KKZ84" s="21"/>
      <c r="KLI84" s="21"/>
      <c r="KLR84" s="21"/>
      <c r="KMA84" s="21"/>
      <c r="KMJ84" s="21"/>
      <c r="KMS84" s="21"/>
      <c r="KNB84" s="21"/>
      <c r="KNK84" s="21"/>
      <c r="KNT84" s="21"/>
      <c r="KOC84" s="21"/>
      <c r="KOL84" s="21"/>
      <c r="KOU84" s="21"/>
      <c r="KPD84" s="21"/>
      <c r="KPM84" s="21"/>
      <c r="KPV84" s="21"/>
      <c r="KQE84" s="21"/>
      <c r="KQN84" s="21"/>
      <c r="KQW84" s="21"/>
      <c r="KRF84" s="21"/>
      <c r="KRO84" s="21"/>
      <c r="KRX84" s="21"/>
      <c r="KSG84" s="21"/>
      <c r="KSP84" s="21"/>
      <c r="KSY84" s="21"/>
      <c r="KTH84" s="21"/>
      <c r="KTQ84" s="21"/>
      <c r="KTZ84" s="21"/>
      <c r="KUI84" s="21"/>
      <c r="KUR84" s="21"/>
      <c r="KVA84" s="21"/>
      <c r="KVJ84" s="21"/>
      <c r="KVS84" s="21"/>
      <c r="KWB84" s="21"/>
      <c r="KWK84" s="21"/>
      <c r="KWT84" s="21"/>
      <c r="KXC84" s="21"/>
      <c r="KXL84" s="21"/>
      <c r="KXU84" s="21"/>
      <c r="KYD84" s="21"/>
      <c r="KYM84" s="21"/>
      <c r="KYV84" s="21"/>
      <c r="KZE84" s="21"/>
      <c r="KZN84" s="21"/>
      <c r="KZW84" s="21"/>
      <c r="LAF84" s="21"/>
      <c r="LAO84" s="21"/>
      <c r="LAX84" s="21"/>
      <c r="LBG84" s="21"/>
      <c r="LBP84" s="21"/>
      <c r="LBY84" s="21"/>
      <c r="LCH84" s="21"/>
      <c r="LCQ84" s="21"/>
      <c r="LCZ84" s="21"/>
      <c r="LDI84" s="21"/>
      <c r="LDR84" s="21"/>
      <c r="LEA84" s="21"/>
      <c r="LEJ84" s="21"/>
      <c r="LES84" s="21"/>
      <c r="LFB84" s="21"/>
      <c r="LFK84" s="21"/>
      <c r="LFT84" s="21"/>
      <c r="LGC84" s="21"/>
      <c r="LGL84" s="21"/>
      <c r="LGU84" s="21"/>
      <c r="LHD84" s="21"/>
      <c r="LHM84" s="21"/>
      <c r="LHV84" s="21"/>
      <c r="LIE84" s="21"/>
      <c r="LIN84" s="21"/>
      <c r="LIW84" s="21"/>
      <c r="LJF84" s="21"/>
      <c r="LJO84" s="21"/>
      <c r="LJX84" s="21"/>
      <c r="LKG84" s="21"/>
      <c r="LKP84" s="21"/>
      <c r="LKY84" s="21"/>
      <c r="LLH84" s="21"/>
      <c r="LLQ84" s="21"/>
      <c r="LLZ84" s="21"/>
      <c r="LMI84" s="21"/>
      <c r="LMR84" s="21"/>
      <c r="LNA84" s="21"/>
      <c r="LNJ84" s="21"/>
      <c r="LNS84" s="21"/>
      <c r="LOB84" s="21"/>
      <c r="LOK84" s="21"/>
      <c r="LOT84" s="21"/>
      <c r="LPC84" s="21"/>
      <c r="LPL84" s="21"/>
      <c r="LPU84" s="21"/>
      <c r="LQD84" s="21"/>
      <c r="LQM84" s="21"/>
      <c r="LQV84" s="21"/>
      <c r="LRE84" s="21"/>
      <c r="LRN84" s="21"/>
      <c r="LRW84" s="21"/>
      <c r="LSF84" s="21"/>
      <c r="LSO84" s="21"/>
      <c r="LSX84" s="21"/>
      <c r="LTG84" s="21"/>
      <c r="LTP84" s="21"/>
      <c r="LTY84" s="21"/>
      <c r="LUH84" s="21"/>
      <c r="LUQ84" s="21"/>
      <c r="LUZ84" s="21"/>
      <c r="LVI84" s="21"/>
      <c r="LVR84" s="21"/>
      <c r="LWA84" s="21"/>
      <c r="LWJ84" s="21"/>
      <c r="LWS84" s="21"/>
      <c r="LXB84" s="21"/>
      <c r="LXK84" s="21"/>
      <c r="LXT84" s="21"/>
      <c r="LYC84" s="21"/>
      <c r="LYL84" s="21"/>
      <c r="LYU84" s="21"/>
      <c r="LZD84" s="21"/>
      <c r="LZM84" s="21"/>
      <c r="LZV84" s="21"/>
      <c r="MAE84" s="21"/>
      <c r="MAN84" s="21"/>
      <c r="MAW84" s="21"/>
      <c r="MBF84" s="21"/>
      <c r="MBO84" s="21"/>
      <c r="MBX84" s="21"/>
      <c r="MCG84" s="21"/>
      <c r="MCP84" s="21"/>
      <c r="MCY84" s="21"/>
      <c r="MDH84" s="21"/>
      <c r="MDQ84" s="21"/>
      <c r="MDZ84" s="21"/>
      <c r="MEI84" s="21"/>
      <c r="MER84" s="21"/>
      <c r="MFA84" s="21"/>
      <c r="MFJ84" s="21"/>
      <c r="MFS84" s="21"/>
      <c r="MGB84" s="21"/>
      <c r="MGK84" s="21"/>
      <c r="MGT84" s="21"/>
      <c r="MHC84" s="21"/>
      <c r="MHL84" s="21"/>
      <c r="MHU84" s="21"/>
      <c r="MID84" s="21"/>
      <c r="MIM84" s="21"/>
      <c r="MIV84" s="21"/>
      <c r="MJE84" s="21"/>
      <c r="MJN84" s="21"/>
      <c r="MJW84" s="21"/>
      <c r="MKF84" s="21"/>
      <c r="MKO84" s="21"/>
      <c r="MKX84" s="21"/>
      <c r="MLG84" s="21"/>
      <c r="MLP84" s="21"/>
      <c r="MLY84" s="21"/>
      <c r="MMH84" s="21"/>
      <c r="MMQ84" s="21"/>
      <c r="MMZ84" s="21"/>
      <c r="MNI84" s="21"/>
      <c r="MNR84" s="21"/>
      <c r="MOA84" s="21"/>
      <c r="MOJ84" s="21"/>
      <c r="MOS84" s="21"/>
      <c r="MPB84" s="21"/>
      <c r="MPK84" s="21"/>
      <c r="MPT84" s="21"/>
      <c r="MQC84" s="21"/>
      <c r="MQL84" s="21"/>
      <c r="MQU84" s="21"/>
      <c r="MRD84" s="21"/>
      <c r="MRM84" s="21"/>
      <c r="MRV84" s="21"/>
      <c r="MSE84" s="21"/>
      <c r="MSN84" s="21"/>
      <c r="MSW84" s="21"/>
      <c r="MTF84" s="21"/>
      <c r="MTO84" s="21"/>
      <c r="MTX84" s="21"/>
      <c r="MUG84" s="21"/>
      <c r="MUP84" s="21"/>
      <c r="MUY84" s="21"/>
      <c r="MVH84" s="21"/>
      <c r="MVQ84" s="21"/>
      <c r="MVZ84" s="21"/>
      <c r="MWI84" s="21"/>
      <c r="MWR84" s="21"/>
      <c r="MXA84" s="21"/>
      <c r="MXJ84" s="21"/>
      <c r="MXS84" s="21"/>
      <c r="MYB84" s="21"/>
      <c r="MYK84" s="21"/>
      <c r="MYT84" s="21"/>
      <c r="MZC84" s="21"/>
      <c r="MZL84" s="21"/>
      <c r="MZU84" s="21"/>
      <c r="NAD84" s="21"/>
      <c r="NAM84" s="21"/>
      <c r="NAV84" s="21"/>
      <c r="NBE84" s="21"/>
      <c r="NBN84" s="21"/>
      <c r="NBW84" s="21"/>
      <c r="NCF84" s="21"/>
      <c r="NCO84" s="21"/>
      <c r="NCX84" s="21"/>
      <c r="NDG84" s="21"/>
      <c r="NDP84" s="21"/>
      <c r="NDY84" s="21"/>
      <c r="NEH84" s="21"/>
      <c r="NEQ84" s="21"/>
      <c r="NEZ84" s="21"/>
      <c r="NFI84" s="21"/>
      <c r="NFR84" s="21"/>
      <c r="NGA84" s="21"/>
      <c r="NGJ84" s="21"/>
      <c r="NGS84" s="21"/>
      <c r="NHB84" s="21"/>
      <c r="NHK84" s="21"/>
      <c r="NHT84" s="21"/>
      <c r="NIC84" s="21"/>
      <c r="NIL84" s="21"/>
      <c r="NIU84" s="21"/>
      <c r="NJD84" s="21"/>
      <c r="NJM84" s="21"/>
      <c r="NJV84" s="21"/>
      <c r="NKE84" s="21"/>
      <c r="NKN84" s="21"/>
      <c r="NKW84" s="21"/>
      <c r="NLF84" s="21"/>
      <c r="NLO84" s="21"/>
      <c r="NLX84" s="21"/>
      <c r="NMG84" s="21"/>
      <c r="NMP84" s="21"/>
      <c r="NMY84" s="21"/>
      <c r="NNH84" s="21"/>
      <c r="NNQ84" s="21"/>
      <c r="NNZ84" s="21"/>
      <c r="NOI84" s="21"/>
      <c r="NOR84" s="21"/>
      <c r="NPA84" s="21"/>
      <c r="NPJ84" s="21"/>
      <c r="NPS84" s="21"/>
      <c r="NQB84" s="21"/>
      <c r="NQK84" s="21"/>
      <c r="NQT84" s="21"/>
      <c r="NRC84" s="21"/>
      <c r="NRL84" s="21"/>
      <c r="NRU84" s="21"/>
      <c r="NSD84" s="21"/>
      <c r="NSM84" s="21"/>
      <c r="NSV84" s="21"/>
      <c r="NTE84" s="21"/>
      <c r="NTN84" s="21"/>
      <c r="NTW84" s="21"/>
      <c r="NUF84" s="21"/>
      <c r="NUO84" s="21"/>
      <c r="NUX84" s="21"/>
      <c r="NVG84" s="21"/>
      <c r="NVP84" s="21"/>
      <c r="NVY84" s="21"/>
      <c r="NWH84" s="21"/>
      <c r="NWQ84" s="21"/>
      <c r="NWZ84" s="21"/>
      <c r="NXI84" s="21"/>
      <c r="NXR84" s="21"/>
      <c r="NYA84" s="21"/>
      <c r="NYJ84" s="21"/>
      <c r="NYS84" s="21"/>
      <c r="NZB84" s="21"/>
      <c r="NZK84" s="21"/>
      <c r="NZT84" s="21"/>
      <c r="OAC84" s="21"/>
      <c r="OAL84" s="21"/>
      <c r="OAU84" s="21"/>
      <c r="OBD84" s="21"/>
      <c r="OBM84" s="21"/>
      <c r="OBV84" s="21"/>
      <c r="OCE84" s="21"/>
      <c r="OCN84" s="21"/>
      <c r="OCW84" s="21"/>
      <c r="ODF84" s="21"/>
      <c r="ODO84" s="21"/>
      <c r="ODX84" s="21"/>
      <c r="OEG84" s="21"/>
      <c r="OEP84" s="21"/>
      <c r="OEY84" s="21"/>
      <c r="OFH84" s="21"/>
      <c r="OFQ84" s="21"/>
      <c r="OFZ84" s="21"/>
      <c r="OGI84" s="21"/>
      <c r="OGR84" s="21"/>
      <c r="OHA84" s="21"/>
      <c r="OHJ84" s="21"/>
      <c r="OHS84" s="21"/>
      <c r="OIB84" s="21"/>
      <c r="OIK84" s="21"/>
      <c r="OIT84" s="21"/>
      <c r="OJC84" s="21"/>
      <c r="OJL84" s="21"/>
      <c r="OJU84" s="21"/>
      <c r="OKD84" s="21"/>
      <c r="OKM84" s="21"/>
      <c r="OKV84" s="21"/>
      <c r="OLE84" s="21"/>
      <c r="OLN84" s="21"/>
      <c r="OLW84" s="21"/>
      <c r="OMF84" s="21"/>
      <c r="OMO84" s="21"/>
      <c r="OMX84" s="21"/>
      <c r="ONG84" s="21"/>
      <c r="ONP84" s="21"/>
      <c r="ONY84" s="21"/>
      <c r="OOH84" s="21"/>
      <c r="OOQ84" s="21"/>
      <c r="OOZ84" s="21"/>
      <c r="OPI84" s="21"/>
      <c r="OPR84" s="21"/>
      <c r="OQA84" s="21"/>
      <c r="OQJ84" s="21"/>
      <c r="OQS84" s="21"/>
      <c r="ORB84" s="21"/>
      <c r="ORK84" s="21"/>
      <c r="ORT84" s="21"/>
      <c r="OSC84" s="21"/>
      <c r="OSL84" s="21"/>
      <c r="OSU84" s="21"/>
      <c r="OTD84" s="21"/>
      <c r="OTM84" s="21"/>
      <c r="OTV84" s="21"/>
      <c r="OUE84" s="21"/>
      <c r="OUN84" s="21"/>
      <c r="OUW84" s="21"/>
      <c r="OVF84" s="21"/>
      <c r="OVO84" s="21"/>
      <c r="OVX84" s="21"/>
      <c r="OWG84" s="21"/>
      <c r="OWP84" s="21"/>
      <c r="OWY84" s="21"/>
      <c r="OXH84" s="21"/>
      <c r="OXQ84" s="21"/>
      <c r="OXZ84" s="21"/>
      <c r="OYI84" s="21"/>
      <c r="OYR84" s="21"/>
      <c r="OZA84" s="21"/>
      <c r="OZJ84" s="21"/>
      <c r="OZS84" s="21"/>
      <c r="PAB84" s="21"/>
      <c r="PAK84" s="21"/>
      <c r="PAT84" s="21"/>
      <c r="PBC84" s="21"/>
      <c r="PBL84" s="21"/>
      <c r="PBU84" s="21"/>
      <c r="PCD84" s="21"/>
      <c r="PCM84" s="21"/>
      <c r="PCV84" s="21"/>
      <c r="PDE84" s="21"/>
      <c r="PDN84" s="21"/>
      <c r="PDW84" s="21"/>
      <c r="PEF84" s="21"/>
      <c r="PEO84" s="21"/>
      <c r="PEX84" s="21"/>
      <c r="PFG84" s="21"/>
      <c r="PFP84" s="21"/>
      <c r="PFY84" s="21"/>
      <c r="PGH84" s="21"/>
      <c r="PGQ84" s="21"/>
      <c r="PGZ84" s="21"/>
      <c r="PHI84" s="21"/>
      <c r="PHR84" s="21"/>
      <c r="PIA84" s="21"/>
      <c r="PIJ84" s="21"/>
      <c r="PIS84" s="21"/>
      <c r="PJB84" s="21"/>
      <c r="PJK84" s="21"/>
      <c r="PJT84" s="21"/>
      <c r="PKC84" s="21"/>
      <c r="PKL84" s="21"/>
      <c r="PKU84" s="21"/>
      <c r="PLD84" s="21"/>
      <c r="PLM84" s="21"/>
      <c r="PLV84" s="21"/>
      <c r="PME84" s="21"/>
      <c r="PMN84" s="21"/>
      <c r="PMW84" s="21"/>
      <c r="PNF84" s="21"/>
      <c r="PNO84" s="21"/>
      <c r="PNX84" s="21"/>
      <c r="POG84" s="21"/>
      <c r="POP84" s="21"/>
      <c r="POY84" s="21"/>
      <c r="PPH84" s="21"/>
      <c r="PPQ84" s="21"/>
      <c r="PPZ84" s="21"/>
      <c r="PQI84" s="21"/>
      <c r="PQR84" s="21"/>
      <c r="PRA84" s="21"/>
      <c r="PRJ84" s="21"/>
      <c r="PRS84" s="21"/>
      <c r="PSB84" s="21"/>
      <c r="PSK84" s="21"/>
      <c r="PST84" s="21"/>
      <c r="PTC84" s="21"/>
      <c r="PTL84" s="21"/>
      <c r="PTU84" s="21"/>
      <c r="PUD84" s="21"/>
      <c r="PUM84" s="21"/>
      <c r="PUV84" s="21"/>
      <c r="PVE84" s="21"/>
      <c r="PVN84" s="21"/>
      <c r="PVW84" s="21"/>
      <c r="PWF84" s="21"/>
      <c r="PWO84" s="21"/>
      <c r="PWX84" s="21"/>
      <c r="PXG84" s="21"/>
      <c r="PXP84" s="21"/>
      <c r="PXY84" s="21"/>
      <c r="PYH84" s="21"/>
      <c r="PYQ84" s="21"/>
      <c r="PYZ84" s="21"/>
      <c r="PZI84" s="21"/>
      <c r="PZR84" s="21"/>
      <c r="QAA84" s="21"/>
      <c r="QAJ84" s="21"/>
      <c r="QAS84" s="21"/>
      <c r="QBB84" s="21"/>
      <c r="QBK84" s="21"/>
      <c r="QBT84" s="21"/>
      <c r="QCC84" s="21"/>
      <c r="QCL84" s="21"/>
      <c r="QCU84" s="21"/>
      <c r="QDD84" s="21"/>
      <c r="QDM84" s="21"/>
      <c r="QDV84" s="21"/>
      <c r="QEE84" s="21"/>
      <c r="QEN84" s="21"/>
      <c r="QEW84" s="21"/>
      <c r="QFF84" s="21"/>
      <c r="QFO84" s="21"/>
      <c r="QFX84" s="21"/>
      <c r="QGG84" s="21"/>
      <c r="QGP84" s="21"/>
      <c r="QGY84" s="21"/>
      <c r="QHH84" s="21"/>
      <c r="QHQ84" s="21"/>
      <c r="QHZ84" s="21"/>
      <c r="QII84" s="21"/>
      <c r="QIR84" s="21"/>
      <c r="QJA84" s="21"/>
      <c r="QJJ84" s="21"/>
      <c r="QJS84" s="21"/>
      <c r="QKB84" s="21"/>
      <c r="QKK84" s="21"/>
      <c r="QKT84" s="21"/>
      <c r="QLC84" s="21"/>
      <c r="QLL84" s="21"/>
      <c r="QLU84" s="21"/>
      <c r="QMD84" s="21"/>
      <c r="QMM84" s="21"/>
      <c r="QMV84" s="21"/>
      <c r="QNE84" s="21"/>
      <c r="QNN84" s="21"/>
      <c r="QNW84" s="21"/>
      <c r="QOF84" s="21"/>
      <c r="QOO84" s="21"/>
      <c r="QOX84" s="21"/>
      <c r="QPG84" s="21"/>
      <c r="QPP84" s="21"/>
      <c r="QPY84" s="21"/>
      <c r="QQH84" s="21"/>
      <c r="QQQ84" s="21"/>
      <c r="QQZ84" s="21"/>
      <c r="QRI84" s="21"/>
      <c r="QRR84" s="21"/>
      <c r="QSA84" s="21"/>
      <c r="QSJ84" s="21"/>
      <c r="QSS84" s="21"/>
      <c r="QTB84" s="21"/>
      <c r="QTK84" s="21"/>
      <c r="QTT84" s="21"/>
      <c r="QUC84" s="21"/>
      <c r="QUL84" s="21"/>
      <c r="QUU84" s="21"/>
      <c r="QVD84" s="21"/>
      <c r="QVM84" s="21"/>
      <c r="QVV84" s="21"/>
      <c r="QWE84" s="21"/>
      <c r="QWN84" s="21"/>
      <c r="QWW84" s="21"/>
      <c r="QXF84" s="21"/>
      <c r="QXO84" s="21"/>
      <c r="QXX84" s="21"/>
      <c r="QYG84" s="21"/>
      <c r="QYP84" s="21"/>
      <c r="QYY84" s="21"/>
      <c r="QZH84" s="21"/>
      <c r="QZQ84" s="21"/>
      <c r="QZZ84" s="21"/>
      <c r="RAI84" s="21"/>
      <c r="RAR84" s="21"/>
      <c r="RBA84" s="21"/>
      <c r="RBJ84" s="21"/>
      <c r="RBS84" s="21"/>
      <c r="RCB84" s="21"/>
      <c r="RCK84" s="21"/>
      <c r="RCT84" s="21"/>
      <c r="RDC84" s="21"/>
      <c r="RDL84" s="21"/>
      <c r="RDU84" s="21"/>
      <c r="RED84" s="21"/>
      <c r="REM84" s="21"/>
      <c r="REV84" s="21"/>
      <c r="RFE84" s="21"/>
      <c r="RFN84" s="21"/>
      <c r="RFW84" s="21"/>
      <c r="RGF84" s="21"/>
      <c r="RGO84" s="21"/>
      <c r="RGX84" s="21"/>
      <c r="RHG84" s="21"/>
      <c r="RHP84" s="21"/>
      <c r="RHY84" s="21"/>
      <c r="RIH84" s="21"/>
      <c r="RIQ84" s="21"/>
      <c r="RIZ84" s="21"/>
      <c r="RJI84" s="21"/>
      <c r="RJR84" s="21"/>
      <c r="RKA84" s="21"/>
      <c r="RKJ84" s="21"/>
      <c r="RKS84" s="21"/>
      <c r="RLB84" s="21"/>
      <c r="RLK84" s="21"/>
      <c r="RLT84" s="21"/>
      <c r="RMC84" s="21"/>
      <c r="RML84" s="21"/>
      <c r="RMU84" s="21"/>
      <c r="RND84" s="21"/>
      <c r="RNM84" s="21"/>
      <c r="RNV84" s="21"/>
      <c r="ROE84" s="21"/>
      <c r="RON84" s="21"/>
      <c r="ROW84" s="21"/>
      <c r="RPF84" s="21"/>
      <c r="RPO84" s="21"/>
      <c r="RPX84" s="21"/>
      <c r="RQG84" s="21"/>
      <c r="RQP84" s="21"/>
      <c r="RQY84" s="21"/>
      <c r="RRH84" s="21"/>
      <c r="RRQ84" s="21"/>
      <c r="RRZ84" s="21"/>
      <c r="RSI84" s="21"/>
      <c r="RSR84" s="21"/>
      <c r="RTA84" s="21"/>
      <c r="RTJ84" s="21"/>
      <c r="RTS84" s="21"/>
      <c r="RUB84" s="21"/>
      <c r="RUK84" s="21"/>
      <c r="RUT84" s="21"/>
      <c r="RVC84" s="21"/>
      <c r="RVL84" s="21"/>
      <c r="RVU84" s="21"/>
      <c r="RWD84" s="21"/>
      <c r="RWM84" s="21"/>
      <c r="RWV84" s="21"/>
      <c r="RXE84" s="21"/>
      <c r="RXN84" s="21"/>
      <c r="RXW84" s="21"/>
      <c r="RYF84" s="21"/>
      <c r="RYO84" s="21"/>
      <c r="RYX84" s="21"/>
      <c r="RZG84" s="21"/>
      <c r="RZP84" s="21"/>
      <c r="RZY84" s="21"/>
      <c r="SAH84" s="21"/>
      <c r="SAQ84" s="21"/>
      <c r="SAZ84" s="21"/>
      <c r="SBI84" s="21"/>
      <c r="SBR84" s="21"/>
      <c r="SCA84" s="21"/>
      <c r="SCJ84" s="21"/>
      <c r="SCS84" s="21"/>
      <c r="SDB84" s="21"/>
      <c r="SDK84" s="21"/>
      <c r="SDT84" s="21"/>
      <c r="SEC84" s="21"/>
      <c r="SEL84" s="21"/>
      <c r="SEU84" s="21"/>
      <c r="SFD84" s="21"/>
      <c r="SFM84" s="21"/>
      <c r="SFV84" s="21"/>
      <c r="SGE84" s="21"/>
      <c r="SGN84" s="21"/>
      <c r="SGW84" s="21"/>
      <c r="SHF84" s="21"/>
      <c r="SHO84" s="21"/>
      <c r="SHX84" s="21"/>
      <c r="SIG84" s="21"/>
      <c r="SIP84" s="21"/>
      <c r="SIY84" s="21"/>
      <c r="SJH84" s="21"/>
      <c r="SJQ84" s="21"/>
      <c r="SJZ84" s="21"/>
      <c r="SKI84" s="21"/>
      <c r="SKR84" s="21"/>
      <c r="SLA84" s="21"/>
      <c r="SLJ84" s="21"/>
      <c r="SLS84" s="21"/>
      <c r="SMB84" s="21"/>
      <c r="SMK84" s="21"/>
      <c r="SMT84" s="21"/>
      <c r="SNC84" s="21"/>
      <c r="SNL84" s="21"/>
      <c r="SNU84" s="21"/>
      <c r="SOD84" s="21"/>
      <c r="SOM84" s="21"/>
      <c r="SOV84" s="21"/>
      <c r="SPE84" s="21"/>
      <c r="SPN84" s="21"/>
      <c r="SPW84" s="21"/>
      <c r="SQF84" s="21"/>
      <c r="SQO84" s="21"/>
      <c r="SQX84" s="21"/>
      <c r="SRG84" s="21"/>
      <c r="SRP84" s="21"/>
      <c r="SRY84" s="21"/>
      <c r="SSH84" s="21"/>
      <c r="SSQ84" s="21"/>
      <c r="SSZ84" s="21"/>
      <c r="STI84" s="21"/>
      <c r="STR84" s="21"/>
      <c r="SUA84" s="21"/>
      <c r="SUJ84" s="21"/>
      <c r="SUS84" s="21"/>
      <c r="SVB84" s="21"/>
      <c r="SVK84" s="21"/>
      <c r="SVT84" s="21"/>
      <c r="SWC84" s="21"/>
      <c r="SWL84" s="21"/>
      <c r="SWU84" s="21"/>
      <c r="SXD84" s="21"/>
      <c r="SXM84" s="21"/>
      <c r="SXV84" s="21"/>
      <c r="SYE84" s="21"/>
      <c r="SYN84" s="21"/>
      <c r="SYW84" s="21"/>
      <c r="SZF84" s="21"/>
      <c r="SZO84" s="21"/>
      <c r="SZX84" s="21"/>
      <c r="TAG84" s="21"/>
      <c r="TAP84" s="21"/>
      <c r="TAY84" s="21"/>
      <c r="TBH84" s="21"/>
      <c r="TBQ84" s="21"/>
      <c r="TBZ84" s="21"/>
      <c r="TCI84" s="21"/>
      <c r="TCR84" s="21"/>
      <c r="TDA84" s="21"/>
      <c r="TDJ84" s="21"/>
      <c r="TDS84" s="21"/>
      <c r="TEB84" s="21"/>
      <c r="TEK84" s="21"/>
      <c r="TET84" s="21"/>
      <c r="TFC84" s="21"/>
      <c r="TFL84" s="21"/>
      <c r="TFU84" s="21"/>
      <c r="TGD84" s="21"/>
      <c r="TGM84" s="21"/>
      <c r="TGV84" s="21"/>
      <c r="THE84" s="21"/>
      <c r="THN84" s="21"/>
      <c r="THW84" s="21"/>
      <c r="TIF84" s="21"/>
      <c r="TIO84" s="21"/>
      <c r="TIX84" s="21"/>
      <c r="TJG84" s="21"/>
      <c r="TJP84" s="21"/>
      <c r="TJY84" s="21"/>
      <c r="TKH84" s="21"/>
      <c r="TKQ84" s="21"/>
      <c r="TKZ84" s="21"/>
      <c r="TLI84" s="21"/>
      <c r="TLR84" s="21"/>
      <c r="TMA84" s="21"/>
      <c r="TMJ84" s="21"/>
      <c r="TMS84" s="21"/>
      <c r="TNB84" s="21"/>
      <c r="TNK84" s="21"/>
      <c r="TNT84" s="21"/>
      <c r="TOC84" s="21"/>
      <c r="TOL84" s="21"/>
      <c r="TOU84" s="21"/>
      <c r="TPD84" s="21"/>
      <c r="TPM84" s="21"/>
      <c r="TPV84" s="21"/>
      <c r="TQE84" s="21"/>
      <c r="TQN84" s="21"/>
      <c r="TQW84" s="21"/>
      <c r="TRF84" s="21"/>
      <c r="TRO84" s="21"/>
      <c r="TRX84" s="21"/>
      <c r="TSG84" s="21"/>
      <c r="TSP84" s="21"/>
      <c r="TSY84" s="21"/>
      <c r="TTH84" s="21"/>
      <c r="TTQ84" s="21"/>
      <c r="TTZ84" s="21"/>
      <c r="TUI84" s="21"/>
      <c r="TUR84" s="21"/>
      <c r="TVA84" s="21"/>
      <c r="TVJ84" s="21"/>
      <c r="TVS84" s="21"/>
      <c r="TWB84" s="21"/>
      <c r="TWK84" s="21"/>
      <c r="TWT84" s="21"/>
      <c r="TXC84" s="21"/>
      <c r="TXL84" s="21"/>
      <c r="TXU84" s="21"/>
      <c r="TYD84" s="21"/>
      <c r="TYM84" s="21"/>
      <c r="TYV84" s="21"/>
      <c r="TZE84" s="21"/>
      <c r="TZN84" s="21"/>
      <c r="TZW84" s="21"/>
      <c r="UAF84" s="21"/>
      <c r="UAO84" s="21"/>
      <c r="UAX84" s="21"/>
      <c r="UBG84" s="21"/>
      <c r="UBP84" s="21"/>
      <c r="UBY84" s="21"/>
      <c r="UCH84" s="21"/>
      <c r="UCQ84" s="21"/>
      <c r="UCZ84" s="21"/>
      <c r="UDI84" s="21"/>
      <c r="UDR84" s="21"/>
      <c r="UEA84" s="21"/>
      <c r="UEJ84" s="21"/>
      <c r="UES84" s="21"/>
      <c r="UFB84" s="21"/>
      <c r="UFK84" s="21"/>
      <c r="UFT84" s="21"/>
      <c r="UGC84" s="21"/>
      <c r="UGL84" s="21"/>
      <c r="UGU84" s="21"/>
      <c r="UHD84" s="21"/>
      <c r="UHM84" s="21"/>
      <c r="UHV84" s="21"/>
      <c r="UIE84" s="21"/>
      <c r="UIN84" s="21"/>
      <c r="UIW84" s="21"/>
      <c r="UJF84" s="21"/>
      <c r="UJO84" s="21"/>
      <c r="UJX84" s="21"/>
      <c r="UKG84" s="21"/>
      <c r="UKP84" s="21"/>
      <c r="UKY84" s="21"/>
      <c r="ULH84" s="21"/>
      <c r="ULQ84" s="21"/>
      <c r="ULZ84" s="21"/>
      <c r="UMI84" s="21"/>
      <c r="UMR84" s="21"/>
      <c r="UNA84" s="21"/>
      <c r="UNJ84" s="21"/>
      <c r="UNS84" s="21"/>
      <c r="UOB84" s="21"/>
      <c r="UOK84" s="21"/>
      <c r="UOT84" s="21"/>
      <c r="UPC84" s="21"/>
      <c r="UPL84" s="21"/>
      <c r="UPU84" s="21"/>
      <c r="UQD84" s="21"/>
      <c r="UQM84" s="21"/>
      <c r="UQV84" s="21"/>
      <c r="URE84" s="21"/>
      <c r="URN84" s="21"/>
      <c r="URW84" s="21"/>
      <c r="USF84" s="21"/>
      <c r="USO84" s="21"/>
      <c r="USX84" s="21"/>
      <c r="UTG84" s="21"/>
      <c r="UTP84" s="21"/>
      <c r="UTY84" s="21"/>
      <c r="UUH84" s="21"/>
      <c r="UUQ84" s="21"/>
      <c r="UUZ84" s="21"/>
      <c r="UVI84" s="21"/>
      <c r="UVR84" s="21"/>
      <c r="UWA84" s="21"/>
      <c r="UWJ84" s="21"/>
      <c r="UWS84" s="21"/>
      <c r="UXB84" s="21"/>
      <c r="UXK84" s="21"/>
      <c r="UXT84" s="21"/>
      <c r="UYC84" s="21"/>
      <c r="UYL84" s="21"/>
      <c r="UYU84" s="21"/>
      <c r="UZD84" s="21"/>
      <c r="UZM84" s="21"/>
      <c r="UZV84" s="21"/>
      <c r="VAE84" s="21"/>
      <c r="VAN84" s="21"/>
      <c r="VAW84" s="21"/>
      <c r="VBF84" s="21"/>
      <c r="VBO84" s="21"/>
      <c r="VBX84" s="21"/>
      <c r="VCG84" s="21"/>
      <c r="VCP84" s="21"/>
      <c r="VCY84" s="21"/>
      <c r="VDH84" s="21"/>
      <c r="VDQ84" s="21"/>
      <c r="VDZ84" s="21"/>
      <c r="VEI84" s="21"/>
      <c r="VER84" s="21"/>
      <c r="VFA84" s="21"/>
      <c r="VFJ84" s="21"/>
      <c r="VFS84" s="21"/>
      <c r="VGB84" s="21"/>
      <c r="VGK84" s="21"/>
      <c r="VGT84" s="21"/>
      <c r="VHC84" s="21"/>
      <c r="VHL84" s="21"/>
      <c r="VHU84" s="21"/>
      <c r="VID84" s="21"/>
      <c r="VIM84" s="21"/>
      <c r="VIV84" s="21"/>
      <c r="VJE84" s="21"/>
      <c r="VJN84" s="21"/>
      <c r="VJW84" s="21"/>
      <c r="VKF84" s="21"/>
      <c r="VKO84" s="21"/>
      <c r="VKX84" s="21"/>
      <c r="VLG84" s="21"/>
      <c r="VLP84" s="21"/>
      <c r="VLY84" s="21"/>
      <c r="VMH84" s="21"/>
      <c r="VMQ84" s="21"/>
      <c r="VMZ84" s="21"/>
      <c r="VNI84" s="21"/>
      <c r="VNR84" s="21"/>
      <c r="VOA84" s="21"/>
      <c r="VOJ84" s="21"/>
      <c r="VOS84" s="21"/>
      <c r="VPB84" s="21"/>
      <c r="VPK84" s="21"/>
      <c r="VPT84" s="21"/>
      <c r="VQC84" s="21"/>
      <c r="VQL84" s="21"/>
      <c r="VQU84" s="21"/>
      <c r="VRD84" s="21"/>
      <c r="VRM84" s="21"/>
      <c r="VRV84" s="21"/>
      <c r="VSE84" s="21"/>
      <c r="VSN84" s="21"/>
      <c r="VSW84" s="21"/>
      <c r="VTF84" s="21"/>
      <c r="VTO84" s="21"/>
      <c r="VTX84" s="21"/>
      <c r="VUG84" s="21"/>
      <c r="VUP84" s="21"/>
      <c r="VUY84" s="21"/>
      <c r="VVH84" s="21"/>
      <c r="VVQ84" s="21"/>
      <c r="VVZ84" s="21"/>
      <c r="VWI84" s="21"/>
      <c r="VWR84" s="21"/>
      <c r="VXA84" s="21"/>
      <c r="VXJ84" s="21"/>
      <c r="VXS84" s="21"/>
      <c r="VYB84" s="21"/>
      <c r="VYK84" s="21"/>
      <c r="VYT84" s="21"/>
      <c r="VZC84" s="21"/>
      <c r="VZL84" s="21"/>
      <c r="VZU84" s="21"/>
      <c r="WAD84" s="21"/>
      <c r="WAM84" s="21"/>
      <c r="WAV84" s="21"/>
      <c r="WBE84" s="21"/>
      <c r="WBN84" s="21"/>
      <c r="WBW84" s="21"/>
      <c r="WCF84" s="21"/>
      <c r="WCO84" s="21"/>
      <c r="WCX84" s="21"/>
      <c r="WDG84" s="21"/>
      <c r="WDP84" s="21"/>
      <c r="WDY84" s="21"/>
      <c r="WEH84" s="21"/>
      <c r="WEQ84" s="21"/>
      <c r="WEZ84" s="21"/>
      <c r="WFI84" s="21"/>
      <c r="WFR84" s="21"/>
      <c r="WGA84" s="21"/>
      <c r="WGJ84" s="21"/>
      <c r="WGS84" s="21"/>
      <c r="WHB84" s="21"/>
      <c r="WHK84" s="21"/>
      <c r="WHT84" s="21"/>
      <c r="WIC84" s="21"/>
      <c r="WIL84" s="21"/>
      <c r="WIU84" s="21"/>
      <c r="WJD84" s="21"/>
      <c r="WJM84" s="21"/>
      <c r="WJV84" s="21"/>
      <c r="WKE84" s="21"/>
      <c r="WKN84" s="21"/>
      <c r="WKW84" s="21"/>
      <c r="WLF84" s="21"/>
      <c r="WLO84" s="21"/>
      <c r="WLX84" s="21"/>
      <c r="WMG84" s="21"/>
      <c r="WMP84" s="21"/>
      <c r="WMY84" s="21"/>
      <c r="WNH84" s="21"/>
      <c r="WNQ84" s="21"/>
      <c r="WNZ84" s="21"/>
      <c r="WOI84" s="21"/>
      <c r="WOR84" s="21"/>
      <c r="WPA84" s="21"/>
      <c r="WPJ84" s="21"/>
      <c r="WPS84" s="21"/>
      <c r="WQB84" s="21"/>
      <c r="WQK84" s="21"/>
      <c r="WQT84" s="21"/>
      <c r="WRC84" s="21"/>
      <c r="WRL84" s="21"/>
      <c r="WRU84" s="21"/>
      <c r="WSD84" s="21"/>
      <c r="WSM84" s="21"/>
      <c r="WSV84" s="21"/>
      <c r="WTE84" s="21"/>
      <c r="WTN84" s="21"/>
      <c r="WTW84" s="21"/>
      <c r="WUF84" s="21"/>
      <c r="WUO84" s="21"/>
      <c r="WUX84" s="21"/>
      <c r="WVG84" s="21"/>
      <c r="WVP84" s="21"/>
      <c r="WVY84" s="21"/>
      <c r="WWH84" s="21"/>
      <c r="WWQ84" s="21"/>
      <c r="WWZ84" s="21"/>
      <c r="WXI84" s="21"/>
      <c r="WXR84" s="21"/>
      <c r="WYA84" s="21"/>
      <c r="WYJ84" s="21"/>
      <c r="WYS84" s="21"/>
      <c r="WZB84" s="21"/>
      <c r="WZK84" s="21"/>
      <c r="WZT84" s="21"/>
      <c r="XAC84" s="21"/>
      <c r="XAL84" s="21"/>
      <c r="XAU84" s="21"/>
      <c r="XBD84" s="21"/>
      <c r="XBM84" s="21"/>
      <c r="XBV84" s="21"/>
      <c r="XCE84" s="21"/>
      <c r="XCN84" s="21"/>
      <c r="XCW84" s="21"/>
      <c r="XDF84" s="21"/>
      <c r="XDO84" s="21"/>
      <c r="XDX84" s="21"/>
      <c r="XEG84" s="21"/>
      <c r="XEP84" s="21"/>
      <c r="XEY84" s="21"/>
      <c r="XFD84" s="23"/>
    </row>
    <row r="85" spans="1:16384" s="20" customFormat="1" hidden="1">
      <c r="I85" s="21"/>
      <c r="Q85" s="21"/>
      <c r="Z85" s="21"/>
      <c r="AI85" s="21"/>
      <c r="AR85" s="21"/>
      <c r="BA85" s="21"/>
      <c r="BJ85" s="21"/>
      <c r="BS85" s="21"/>
      <c r="CB85" s="21"/>
      <c r="CK85" s="21"/>
      <c r="CT85" s="21"/>
      <c r="DC85" s="21"/>
      <c r="DL85" s="21"/>
      <c r="DU85" s="21"/>
      <c r="ED85" s="21"/>
      <c r="EM85" s="21"/>
      <c r="EV85" s="21"/>
      <c r="FE85" s="21"/>
      <c r="FN85" s="21"/>
      <c r="FW85" s="21"/>
      <c r="GF85" s="21"/>
      <c r="GO85" s="21"/>
      <c r="GX85" s="21"/>
      <c r="HG85" s="21"/>
      <c r="HP85" s="21"/>
      <c r="HY85" s="21"/>
      <c r="IH85" s="21"/>
      <c r="IQ85" s="21"/>
      <c r="IZ85" s="21"/>
      <c r="JI85" s="21"/>
      <c r="JR85" s="21"/>
      <c r="KA85" s="21"/>
      <c r="KJ85" s="21"/>
      <c r="KS85" s="21"/>
      <c r="LB85" s="21"/>
      <c r="LK85" s="21"/>
      <c r="LT85" s="21"/>
      <c r="MC85" s="21"/>
      <c r="ML85" s="21"/>
      <c r="MU85" s="21"/>
      <c r="ND85" s="21"/>
      <c r="NM85" s="21"/>
      <c r="NV85" s="21"/>
      <c r="OE85" s="21"/>
      <c r="ON85" s="21"/>
      <c r="OW85" s="21"/>
      <c r="PF85" s="21"/>
      <c r="PO85" s="21"/>
      <c r="PX85" s="21"/>
      <c r="QG85" s="21"/>
      <c r="QP85" s="21"/>
      <c r="QY85" s="21"/>
      <c r="RH85" s="21"/>
      <c r="RQ85" s="21"/>
      <c r="RZ85" s="21"/>
      <c r="SI85" s="21"/>
      <c r="SR85" s="21"/>
      <c r="TA85" s="21"/>
      <c r="TJ85" s="21"/>
      <c r="TS85" s="21"/>
      <c r="UB85" s="21"/>
      <c r="UK85" s="21"/>
      <c r="UT85" s="21"/>
      <c r="VC85" s="21"/>
      <c r="VL85" s="21"/>
      <c r="VU85" s="21"/>
      <c r="WD85" s="21"/>
      <c r="WM85" s="21"/>
      <c r="WV85" s="21"/>
      <c r="XE85" s="21"/>
      <c r="XN85" s="21"/>
      <c r="XW85" s="21"/>
      <c r="YF85" s="21"/>
      <c r="YO85" s="21"/>
      <c r="YX85" s="21"/>
      <c r="ZG85" s="21"/>
      <c r="ZP85" s="21"/>
      <c r="ZY85" s="21"/>
      <c r="AAH85" s="21"/>
      <c r="AAQ85" s="21"/>
      <c r="AAZ85" s="21"/>
      <c r="ABI85" s="21"/>
      <c r="ABR85" s="21"/>
      <c r="ACA85" s="21"/>
      <c r="ACJ85" s="21"/>
      <c r="ACS85" s="21"/>
      <c r="ADB85" s="21"/>
      <c r="ADK85" s="21"/>
      <c r="ADT85" s="21"/>
      <c r="AEC85" s="21"/>
      <c r="AEL85" s="21"/>
      <c r="AEU85" s="21"/>
      <c r="AFD85" s="21"/>
      <c r="AFM85" s="21"/>
      <c r="AFV85" s="21"/>
      <c r="AGE85" s="21"/>
      <c r="AGN85" s="21"/>
      <c r="AGW85" s="21"/>
      <c r="AHF85" s="21"/>
      <c r="AHO85" s="21"/>
      <c r="AHX85" s="21"/>
      <c r="AIG85" s="21"/>
      <c r="AIP85" s="21"/>
      <c r="AIY85" s="21"/>
      <c r="AJH85" s="21"/>
      <c r="AJQ85" s="21"/>
      <c r="AJZ85" s="21"/>
      <c r="AKI85" s="21"/>
      <c r="AKR85" s="21"/>
      <c r="ALA85" s="21"/>
      <c r="ALJ85" s="21"/>
      <c r="ALS85" s="21"/>
      <c r="AMB85" s="21"/>
      <c r="AMK85" s="21"/>
      <c r="AMT85" s="21"/>
      <c r="ANC85" s="21"/>
      <c r="ANL85" s="21"/>
      <c r="ANU85" s="21"/>
      <c r="AOD85" s="21"/>
      <c r="AOM85" s="21"/>
      <c r="AOV85" s="21"/>
      <c r="APE85" s="21"/>
      <c r="APN85" s="21"/>
      <c r="APW85" s="21"/>
      <c r="AQF85" s="21"/>
      <c r="AQO85" s="21"/>
      <c r="AQX85" s="21"/>
      <c r="ARG85" s="21"/>
      <c r="ARP85" s="21"/>
      <c r="ARY85" s="21"/>
      <c r="ASH85" s="21"/>
      <c r="ASQ85" s="21"/>
      <c r="ASZ85" s="21"/>
      <c r="ATI85" s="21"/>
      <c r="ATR85" s="21"/>
      <c r="AUA85" s="21"/>
      <c r="AUJ85" s="21"/>
      <c r="AUS85" s="21"/>
      <c r="AVB85" s="21"/>
      <c r="AVK85" s="21"/>
      <c r="AVT85" s="21"/>
      <c r="AWC85" s="21"/>
      <c r="AWL85" s="21"/>
      <c r="AWU85" s="21"/>
      <c r="AXD85" s="21"/>
      <c r="AXM85" s="21"/>
      <c r="AXV85" s="21"/>
      <c r="AYE85" s="21"/>
      <c r="AYN85" s="21"/>
      <c r="AYW85" s="21"/>
      <c r="AZF85" s="21"/>
      <c r="AZO85" s="21"/>
      <c r="AZX85" s="21"/>
      <c r="BAG85" s="21"/>
      <c r="BAP85" s="21"/>
      <c r="BAY85" s="21"/>
      <c r="BBH85" s="21"/>
      <c r="BBQ85" s="21"/>
      <c r="BBZ85" s="21"/>
      <c r="BCI85" s="21"/>
      <c r="BCR85" s="21"/>
      <c r="BDA85" s="21"/>
      <c r="BDJ85" s="21"/>
      <c r="BDS85" s="21"/>
      <c r="BEB85" s="21"/>
      <c r="BEK85" s="21"/>
      <c r="BET85" s="21"/>
      <c r="BFC85" s="21"/>
      <c r="BFL85" s="21"/>
      <c r="BFU85" s="21"/>
      <c r="BGD85" s="21"/>
      <c r="BGM85" s="21"/>
      <c r="BGV85" s="21"/>
      <c r="BHE85" s="21"/>
      <c r="BHN85" s="21"/>
      <c r="BHW85" s="21"/>
      <c r="BIF85" s="21"/>
      <c r="BIO85" s="21"/>
      <c r="BIX85" s="21"/>
      <c r="BJG85" s="21"/>
      <c r="BJP85" s="21"/>
      <c r="BJY85" s="21"/>
      <c r="BKH85" s="21"/>
      <c r="BKQ85" s="21"/>
      <c r="BKZ85" s="21"/>
      <c r="BLI85" s="21"/>
      <c r="BLR85" s="21"/>
      <c r="BMA85" s="21"/>
      <c r="BMJ85" s="21"/>
      <c r="BMS85" s="21"/>
      <c r="BNB85" s="21"/>
      <c r="BNK85" s="21"/>
      <c r="BNT85" s="21"/>
      <c r="BOC85" s="21"/>
      <c r="BOL85" s="21"/>
      <c r="BOU85" s="21"/>
      <c r="BPD85" s="21"/>
      <c r="BPM85" s="21"/>
      <c r="BPV85" s="21"/>
      <c r="BQE85" s="21"/>
      <c r="BQN85" s="21"/>
      <c r="BQW85" s="21"/>
      <c r="BRF85" s="21"/>
      <c r="BRO85" s="21"/>
      <c r="BRX85" s="21"/>
      <c r="BSG85" s="21"/>
      <c r="BSP85" s="21"/>
      <c r="BSY85" s="21"/>
      <c r="BTH85" s="21"/>
      <c r="BTQ85" s="21"/>
      <c r="BTZ85" s="21"/>
      <c r="BUI85" s="21"/>
      <c r="BUR85" s="21"/>
      <c r="BVA85" s="21"/>
      <c r="BVJ85" s="21"/>
      <c r="BVS85" s="21"/>
      <c r="BWB85" s="21"/>
      <c r="BWK85" s="21"/>
      <c r="BWT85" s="21"/>
      <c r="BXC85" s="21"/>
      <c r="BXL85" s="21"/>
      <c r="BXU85" s="21"/>
      <c r="BYD85" s="21"/>
      <c r="BYM85" s="21"/>
      <c r="BYV85" s="21"/>
      <c r="BZE85" s="21"/>
      <c r="BZN85" s="21"/>
      <c r="BZW85" s="21"/>
      <c r="CAF85" s="21"/>
      <c r="CAO85" s="21"/>
      <c r="CAX85" s="21"/>
      <c r="CBG85" s="21"/>
      <c r="CBP85" s="21"/>
      <c r="CBY85" s="21"/>
      <c r="CCH85" s="21"/>
      <c r="CCQ85" s="21"/>
      <c r="CCZ85" s="21"/>
      <c r="CDI85" s="21"/>
      <c r="CDR85" s="21"/>
      <c r="CEA85" s="21"/>
      <c r="CEJ85" s="21"/>
      <c r="CES85" s="21"/>
      <c r="CFB85" s="21"/>
      <c r="CFK85" s="21"/>
      <c r="CFT85" s="21"/>
      <c r="CGC85" s="21"/>
      <c r="CGL85" s="21"/>
      <c r="CGU85" s="21"/>
      <c r="CHD85" s="21"/>
      <c r="CHM85" s="21"/>
      <c r="CHV85" s="21"/>
      <c r="CIE85" s="21"/>
      <c r="CIN85" s="21"/>
      <c r="CIW85" s="21"/>
      <c r="CJF85" s="21"/>
      <c r="CJO85" s="21"/>
      <c r="CJX85" s="21"/>
      <c r="CKG85" s="21"/>
      <c r="CKP85" s="21"/>
      <c r="CKY85" s="21"/>
      <c r="CLH85" s="21"/>
      <c r="CLQ85" s="21"/>
      <c r="CLZ85" s="21"/>
      <c r="CMI85" s="21"/>
      <c r="CMR85" s="21"/>
      <c r="CNA85" s="21"/>
      <c r="CNJ85" s="21"/>
      <c r="CNS85" s="21"/>
      <c r="COB85" s="21"/>
      <c r="COK85" s="21"/>
      <c r="COT85" s="21"/>
      <c r="CPC85" s="21"/>
      <c r="CPL85" s="21"/>
      <c r="CPU85" s="21"/>
      <c r="CQD85" s="21"/>
      <c r="CQM85" s="21"/>
      <c r="CQV85" s="21"/>
      <c r="CRE85" s="21"/>
      <c r="CRN85" s="21"/>
      <c r="CRW85" s="21"/>
      <c r="CSF85" s="21"/>
      <c r="CSO85" s="21"/>
      <c r="CSX85" s="21"/>
      <c r="CTG85" s="21"/>
      <c r="CTP85" s="21"/>
      <c r="CTY85" s="21"/>
      <c r="CUH85" s="21"/>
      <c r="CUQ85" s="21"/>
      <c r="CUZ85" s="21"/>
      <c r="CVI85" s="21"/>
      <c r="CVR85" s="21"/>
      <c r="CWA85" s="21"/>
      <c r="CWJ85" s="21"/>
      <c r="CWS85" s="21"/>
      <c r="CXB85" s="21"/>
      <c r="CXK85" s="21"/>
      <c r="CXT85" s="21"/>
      <c r="CYC85" s="21"/>
      <c r="CYL85" s="21"/>
      <c r="CYU85" s="21"/>
      <c r="CZD85" s="21"/>
      <c r="CZM85" s="21"/>
      <c r="CZV85" s="21"/>
      <c r="DAE85" s="21"/>
      <c r="DAN85" s="21"/>
      <c r="DAW85" s="21"/>
      <c r="DBF85" s="21"/>
      <c r="DBO85" s="21"/>
      <c r="DBX85" s="21"/>
      <c r="DCG85" s="21"/>
      <c r="DCP85" s="21"/>
      <c r="DCY85" s="21"/>
      <c r="DDH85" s="21"/>
      <c r="DDQ85" s="21"/>
      <c r="DDZ85" s="21"/>
      <c r="DEI85" s="21"/>
      <c r="DER85" s="21"/>
      <c r="DFA85" s="21"/>
      <c r="DFJ85" s="21"/>
      <c r="DFS85" s="21"/>
      <c r="DGB85" s="21"/>
      <c r="DGK85" s="21"/>
      <c r="DGT85" s="21"/>
      <c r="DHC85" s="21"/>
      <c r="DHL85" s="21"/>
      <c r="DHU85" s="21"/>
      <c r="DID85" s="21"/>
      <c r="DIM85" s="21"/>
      <c r="DIV85" s="21"/>
      <c r="DJE85" s="21"/>
      <c r="DJN85" s="21"/>
      <c r="DJW85" s="21"/>
      <c r="DKF85" s="21"/>
      <c r="DKO85" s="21"/>
      <c r="DKX85" s="21"/>
      <c r="DLG85" s="21"/>
      <c r="DLP85" s="21"/>
      <c r="DLY85" s="21"/>
      <c r="DMH85" s="21"/>
      <c r="DMQ85" s="21"/>
      <c r="DMZ85" s="21"/>
      <c r="DNI85" s="21"/>
      <c r="DNR85" s="21"/>
      <c r="DOA85" s="21"/>
      <c r="DOJ85" s="21"/>
      <c r="DOS85" s="21"/>
      <c r="DPB85" s="21"/>
      <c r="DPK85" s="21"/>
      <c r="DPT85" s="21"/>
      <c r="DQC85" s="21"/>
      <c r="DQL85" s="21"/>
      <c r="DQU85" s="21"/>
      <c r="DRD85" s="21"/>
      <c r="DRM85" s="21"/>
      <c r="DRV85" s="21"/>
      <c r="DSE85" s="21"/>
      <c r="DSN85" s="21"/>
      <c r="DSW85" s="21"/>
      <c r="DTF85" s="21"/>
      <c r="DTO85" s="21"/>
      <c r="DTX85" s="21"/>
      <c r="DUG85" s="21"/>
      <c r="DUP85" s="21"/>
      <c r="DUY85" s="21"/>
      <c r="DVH85" s="21"/>
      <c r="DVQ85" s="21"/>
      <c r="DVZ85" s="21"/>
      <c r="DWI85" s="21"/>
      <c r="DWR85" s="21"/>
      <c r="DXA85" s="21"/>
      <c r="DXJ85" s="21"/>
      <c r="DXS85" s="21"/>
      <c r="DYB85" s="21"/>
      <c r="DYK85" s="21"/>
      <c r="DYT85" s="21"/>
      <c r="DZC85" s="21"/>
      <c r="DZL85" s="21"/>
      <c r="DZU85" s="21"/>
      <c r="EAD85" s="21"/>
      <c r="EAM85" s="21"/>
      <c r="EAV85" s="21"/>
      <c r="EBE85" s="21"/>
      <c r="EBN85" s="21"/>
      <c r="EBW85" s="21"/>
      <c r="ECF85" s="21"/>
      <c r="ECO85" s="21"/>
      <c r="ECX85" s="21"/>
      <c r="EDG85" s="21"/>
      <c r="EDP85" s="21"/>
      <c r="EDY85" s="21"/>
      <c r="EEH85" s="21"/>
      <c r="EEQ85" s="21"/>
      <c r="EEZ85" s="21"/>
      <c r="EFI85" s="21"/>
      <c r="EFR85" s="21"/>
      <c r="EGA85" s="21"/>
      <c r="EGJ85" s="21"/>
      <c r="EGS85" s="21"/>
      <c r="EHB85" s="21"/>
      <c r="EHK85" s="21"/>
      <c r="EHT85" s="21"/>
      <c r="EIC85" s="21"/>
      <c r="EIL85" s="21"/>
      <c r="EIU85" s="21"/>
      <c r="EJD85" s="21"/>
      <c r="EJM85" s="21"/>
      <c r="EJV85" s="21"/>
      <c r="EKE85" s="21"/>
      <c r="EKN85" s="21"/>
      <c r="EKW85" s="21"/>
      <c r="ELF85" s="21"/>
      <c r="ELO85" s="21"/>
      <c r="ELX85" s="21"/>
      <c r="EMG85" s="21"/>
      <c r="EMP85" s="21"/>
      <c r="EMY85" s="21"/>
      <c r="ENH85" s="21"/>
      <c r="ENQ85" s="21"/>
      <c r="ENZ85" s="21"/>
      <c r="EOI85" s="21"/>
      <c r="EOR85" s="21"/>
      <c r="EPA85" s="21"/>
      <c r="EPJ85" s="21"/>
      <c r="EPS85" s="21"/>
      <c r="EQB85" s="21"/>
      <c r="EQK85" s="21"/>
      <c r="EQT85" s="21"/>
      <c r="ERC85" s="21"/>
      <c r="ERL85" s="21"/>
      <c r="ERU85" s="21"/>
      <c r="ESD85" s="21"/>
      <c r="ESM85" s="21"/>
      <c r="ESV85" s="21"/>
      <c r="ETE85" s="21"/>
      <c r="ETN85" s="21"/>
      <c r="ETW85" s="21"/>
      <c r="EUF85" s="21"/>
      <c r="EUO85" s="21"/>
      <c r="EUX85" s="21"/>
      <c r="EVG85" s="21"/>
      <c r="EVP85" s="21"/>
      <c r="EVY85" s="21"/>
      <c r="EWH85" s="21"/>
      <c r="EWQ85" s="21"/>
      <c r="EWZ85" s="21"/>
      <c r="EXI85" s="21"/>
      <c r="EXR85" s="21"/>
      <c r="EYA85" s="21"/>
      <c r="EYJ85" s="21"/>
      <c r="EYS85" s="21"/>
      <c r="EZB85" s="21"/>
      <c r="EZK85" s="21"/>
      <c r="EZT85" s="21"/>
      <c r="FAC85" s="21"/>
      <c r="FAL85" s="21"/>
      <c r="FAU85" s="21"/>
      <c r="FBD85" s="21"/>
      <c r="FBM85" s="21"/>
      <c r="FBV85" s="21"/>
      <c r="FCE85" s="21"/>
      <c r="FCN85" s="21"/>
      <c r="FCW85" s="21"/>
      <c r="FDF85" s="21"/>
      <c r="FDO85" s="21"/>
      <c r="FDX85" s="21"/>
      <c r="FEG85" s="21"/>
      <c r="FEP85" s="21"/>
      <c r="FEY85" s="21"/>
      <c r="FFH85" s="21"/>
      <c r="FFQ85" s="21"/>
      <c r="FFZ85" s="21"/>
      <c r="FGI85" s="21"/>
      <c r="FGR85" s="21"/>
      <c r="FHA85" s="21"/>
      <c r="FHJ85" s="21"/>
      <c r="FHS85" s="21"/>
      <c r="FIB85" s="21"/>
      <c r="FIK85" s="21"/>
      <c r="FIT85" s="21"/>
      <c r="FJC85" s="21"/>
      <c r="FJL85" s="21"/>
      <c r="FJU85" s="21"/>
      <c r="FKD85" s="21"/>
      <c r="FKM85" s="21"/>
      <c r="FKV85" s="21"/>
      <c r="FLE85" s="21"/>
      <c r="FLN85" s="21"/>
      <c r="FLW85" s="21"/>
      <c r="FMF85" s="21"/>
      <c r="FMO85" s="21"/>
      <c r="FMX85" s="21"/>
      <c r="FNG85" s="21"/>
      <c r="FNP85" s="21"/>
      <c r="FNY85" s="21"/>
      <c r="FOH85" s="21"/>
      <c r="FOQ85" s="21"/>
      <c r="FOZ85" s="21"/>
      <c r="FPI85" s="21"/>
      <c r="FPR85" s="21"/>
      <c r="FQA85" s="21"/>
      <c r="FQJ85" s="21"/>
      <c r="FQS85" s="21"/>
      <c r="FRB85" s="21"/>
      <c r="FRK85" s="21"/>
      <c r="FRT85" s="21"/>
      <c r="FSC85" s="21"/>
      <c r="FSL85" s="21"/>
      <c r="FSU85" s="21"/>
      <c r="FTD85" s="21"/>
      <c r="FTM85" s="21"/>
      <c r="FTV85" s="21"/>
      <c r="FUE85" s="21"/>
      <c r="FUN85" s="21"/>
      <c r="FUW85" s="21"/>
      <c r="FVF85" s="21"/>
      <c r="FVO85" s="21"/>
      <c r="FVX85" s="21"/>
      <c r="FWG85" s="21"/>
      <c r="FWP85" s="21"/>
      <c r="FWY85" s="21"/>
      <c r="FXH85" s="21"/>
      <c r="FXQ85" s="21"/>
      <c r="FXZ85" s="21"/>
      <c r="FYI85" s="21"/>
      <c r="FYR85" s="21"/>
      <c r="FZA85" s="21"/>
      <c r="FZJ85" s="21"/>
      <c r="FZS85" s="21"/>
      <c r="GAB85" s="21"/>
      <c r="GAK85" s="21"/>
      <c r="GAT85" s="21"/>
      <c r="GBC85" s="21"/>
      <c r="GBL85" s="21"/>
      <c r="GBU85" s="21"/>
      <c r="GCD85" s="21"/>
      <c r="GCM85" s="21"/>
      <c r="GCV85" s="21"/>
      <c r="GDE85" s="21"/>
      <c r="GDN85" s="21"/>
      <c r="GDW85" s="21"/>
      <c r="GEF85" s="21"/>
      <c r="GEO85" s="21"/>
      <c r="GEX85" s="21"/>
      <c r="GFG85" s="21"/>
      <c r="GFP85" s="21"/>
      <c r="GFY85" s="21"/>
      <c r="GGH85" s="21"/>
      <c r="GGQ85" s="21"/>
      <c r="GGZ85" s="21"/>
      <c r="GHI85" s="21"/>
      <c r="GHR85" s="21"/>
      <c r="GIA85" s="21"/>
      <c r="GIJ85" s="21"/>
      <c r="GIS85" s="21"/>
      <c r="GJB85" s="21"/>
      <c r="GJK85" s="21"/>
      <c r="GJT85" s="21"/>
      <c r="GKC85" s="21"/>
      <c r="GKL85" s="21"/>
      <c r="GKU85" s="21"/>
      <c r="GLD85" s="21"/>
      <c r="GLM85" s="21"/>
      <c r="GLV85" s="21"/>
      <c r="GME85" s="21"/>
      <c r="GMN85" s="21"/>
      <c r="GMW85" s="21"/>
      <c r="GNF85" s="21"/>
      <c r="GNO85" s="21"/>
      <c r="GNX85" s="21"/>
      <c r="GOG85" s="21"/>
      <c r="GOP85" s="21"/>
      <c r="GOY85" s="21"/>
      <c r="GPH85" s="21"/>
      <c r="GPQ85" s="21"/>
      <c r="GPZ85" s="21"/>
      <c r="GQI85" s="21"/>
      <c r="GQR85" s="21"/>
      <c r="GRA85" s="21"/>
      <c r="GRJ85" s="21"/>
      <c r="GRS85" s="21"/>
      <c r="GSB85" s="21"/>
      <c r="GSK85" s="21"/>
      <c r="GST85" s="21"/>
      <c r="GTC85" s="21"/>
      <c r="GTL85" s="21"/>
      <c r="GTU85" s="21"/>
      <c r="GUD85" s="21"/>
      <c r="GUM85" s="21"/>
      <c r="GUV85" s="21"/>
      <c r="GVE85" s="21"/>
      <c r="GVN85" s="21"/>
      <c r="GVW85" s="21"/>
      <c r="GWF85" s="21"/>
      <c r="GWO85" s="21"/>
      <c r="GWX85" s="21"/>
      <c r="GXG85" s="21"/>
      <c r="GXP85" s="21"/>
      <c r="GXY85" s="21"/>
      <c r="GYH85" s="21"/>
      <c r="GYQ85" s="21"/>
      <c r="GYZ85" s="21"/>
      <c r="GZI85" s="21"/>
      <c r="GZR85" s="21"/>
      <c r="HAA85" s="21"/>
      <c r="HAJ85" s="21"/>
      <c r="HAS85" s="21"/>
      <c r="HBB85" s="21"/>
      <c r="HBK85" s="21"/>
      <c r="HBT85" s="21"/>
      <c r="HCC85" s="21"/>
      <c r="HCL85" s="21"/>
      <c r="HCU85" s="21"/>
      <c r="HDD85" s="21"/>
      <c r="HDM85" s="21"/>
      <c r="HDV85" s="21"/>
      <c r="HEE85" s="21"/>
      <c r="HEN85" s="21"/>
      <c r="HEW85" s="21"/>
      <c r="HFF85" s="21"/>
      <c r="HFO85" s="21"/>
      <c r="HFX85" s="21"/>
      <c r="HGG85" s="21"/>
      <c r="HGP85" s="21"/>
      <c r="HGY85" s="21"/>
      <c r="HHH85" s="21"/>
      <c r="HHQ85" s="21"/>
      <c r="HHZ85" s="21"/>
      <c r="HII85" s="21"/>
      <c r="HIR85" s="21"/>
      <c r="HJA85" s="21"/>
      <c r="HJJ85" s="21"/>
      <c r="HJS85" s="21"/>
      <c r="HKB85" s="21"/>
      <c r="HKK85" s="21"/>
      <c r="HKT85" s="21"/>
      <c r="HLC85" s="21"/>
      <c r="HLL85" s="21"/>
      <c r="HLU85" s="21"/>
      <c r="HMD85" s="21"/>
      <c r="HMM85" s="21"/>
      <c r="HMV85" s="21"/>
      <c r="HNE85" s="21"/>
      <c r="HNN85" s="21"/>
      <c r="HNW85" s="21"/>
      <c r="HOF85" s="21"/>
      <c r="HOO85" s="21"/>
      <c r="HOX85" s="21"/>
      <c r="HPG85" s="21"/>
      <c r="HPP85" s="21"/>
      <c r="HPY85" s="21"/>
      <c r="HQH85" s="21"/>
      <c r="HQQ85" s="21"/>
      <c r="HQZ85" s="21"/>
      <c r="HRI85" s="21"/>
      <c r="HRR85" s="21"/>
      <c r="HSA85" s="21"/>
      <c r="HSJ85" s="21"/>
      <c r="HSS85" s="21"/>
      <c r="HTB85" s="21"/>
      <c r="HTK85" s="21"/>
      <c r="HTT85" s="21"/>
      <c r="HUC85" s="21"/>
      <c r="HUL85" s="21"/>
      <c r="HUU85" s="21"/>
      <c r="HVD85" s="21"/>
      <c r="HVM85" s="21"/>
      <c r="HVV85" s="21"/>
      <c r="HWE85" s="21"/>
      <c r="HWN85" s="21"/>
      <c r="HWW85" s="21"/>
      <c r="HXF85" s="21"/>
      <c r="HXO85" s="21"/>
      <c r="HXX85" s="21"/>
      <c r="HYG85" s="21"/>
      <c r="HYP85" s="21"/>
      <c r="HYY85" s="21"/>
      <c r="HZH85" s="21"/>
      <c r="HZQ85" s="21"/>
      <c r="HZZ85" s="21"/>
      <c r="IAI85" s="21"/>
      <c r="IAR85" s="21"/>
      <c r="IBA85" s="21"/>
      <c r="IBJ85" s="21"/>
      <c r="IBS85" s="21"/>
      <c r="ICB85" s="21"/>
      <c r="ICK85" s="21"/>
      <c r="ICT85" s="21"/>
      <c r="IDC85" s="21"/>
      <c r="IDL85" s="21"/>
      <c r="IDU85" s="21"/>
      <c r="IED85" s="21"/>
      <c r="IEM85" s="21"/>
      <c r="IEV85" s="21"/>
      <c r="IFE85" s="21"/>
      <c r="IFN85" s="21"/>
      <c r="IFW85" s="21"/>
      <c r="IGF85" s="21"/>
      <c r="IGO85" s="21"/>
      <c r="IGX85" s="21"/>
      <c r="IHG85" s="21"/>
      <c r="IHP85" s="21"/>
      <c r="IHY85" s="21"/>
      <c r="IIH85" s="21"/>
      <c r="IIQ85" s="21"/>
      <c r="IIZ85" s="21"/>
      <c r="IJI85" s="21"/>
      <c r="IJR85" s="21"/>
      <c r="IKA85" s="21"/>
      <c r="IKJ85" s="21"/>
      <c r="IKS85" s="21"/>
      <c r="ILB85" s="21"/>
      <c r="ILK85" s="21"/>
      <c r="ILT85" s="21"/>
      <c r="IMC85" s="21"/>
      <c r="IML85" s="21"/>
      <c r="IMU85" s="21"/>
      <c r="IND85" s="21"/>
      <c r="INM85" s="21"/>
      <c r="INV85" s="21"/>
      <c r="IOE85" s="21"/>
      <c r="ION85" s="21"/>
      <c r="IOW85" s="21"/>
      <c r="IPF85" s="21"/>
      <c r="IPO85" s="21"/>
      <c r="IPX85" s="21"/>
      <c r="IQG85" s="21"/>
      <c r="IQP85" s="21"/>
      <c r="IQY85" s="21"/>
      <c r="IRH85" s="21"/>
      <c r="IRQ85" s="21"/>
      <c r="IRZ85" s="21"/>
      <c r="ISI85" s="21"/>
      <c r="ISR85" s="21"/>
      <c r="ITA85" s="21"/>
      <c r="ITJ85" s="21"/>
      <c r="ITS85" s="21"/>
      <c r="IUB85" s="21"/>
      <c r="IUK85" s="21"/>
      <c r="IUT85" s="21"/>
      <c r="IVC85" s="21"/>
      <c r="IVL85" s="21"/>
      <c r="IVU85" s="21"/>
      <c r="IWD85" s="21"/>
      <c r="IWM85" s="21"/>
      <c r="IWV85" s="21"/>
      <c r="IXE85" s="21"/>
      <c r="IXN85" s="21"/>
      <c r="IXW85" s="21"/>
      <c r="IYF85" s="21"/>
      <c r="IYO85" s="21"/>
      <c r="IYX85" s="21"/>
      <c r="IZG85" s="21"/>
      <c r="IZP85" s="21"/>
      <c r="IZY85" s="21"/>
      <c r="JAH85" s="21"/>
      <c r="JAQ85" s="21"/>
      <c r="JAZ85" s="21"/>
      <c r="JBI85" s="21"/>
      <c r="JBR85" s="21"/>
      <c r="JCA85" s="21"/>
      <c r="JCJ85" s="21"/>
      <c r="JCS85" s="21"/>
      <c r="JDB85" s="21"/>
      <c r="JDK85" s="21"/>
      <c r="JDT85" s="21"/>
      <c r="JEC85" s="21"/>
      <c r="JEL85" s="21"/>
      <c r="JEU85" s="21"/>
      <c r="JFD85" s="21"/>
      <c r="JFM85" s="21"/>
      <c r="JFV85" s="21"/>
      <c r="JGE85" s="21"/>
      <c r="JGN85" s="21"/>
      <c r="JGW85" s="21"/>
      <c r="JHF85" s="21"/>
      <c r="JHO85" s="21"/>
      <c r="JHX85" s="21"/>
      <c r="JIG85" s="21"/>
      <c r="JIP85" s="21"/>
      <c r="JIY85" s="21"/>
      <c r="JJH85" s="21"/>
      <c r="JJQ85" s="21"/>
      <c r="JJZ85" s="21"/>
      <c r="JKI85" s="21"/>
      <c r="JKR85" s="21"/>
      <c r="JLA85" s="21"/>
      <c r="JLJ85" s="21"/>
      <c r="JLS85" s="21"/>
      <c r="JMB85" s="21"/>
      <c r="JMK85" s="21"/>
      <c r="JMT85" s="21"/>
      <c r="JNC85" s="21"/>
      <c r="JNL85" s="21"/>
      <c r="JNU85" s="21"/>
      <c r="JOD85" s="21"/>
      <c r="JOM85" s="21"/>
      <c r="JOV85" s="21"/>
      <c r="JPE85" s="21"/>
      <c r="JPN85" s="21"/>
      <c r="JPW85" s="21"/>
      <c r="JQF85" s="21"/>
      <c r="JQO85" s="21"/>
      <c r="JQX85" s="21"/>
      <c r="JRG85" s="21"/>
      <c r="JRP85" s="21"/>
      <c r="JRY85" s="21"/>
      <c r="JSH85" s="21"/>
      <c r="JSQ85" s="21"/>
      <c r="JSZ85" s="21"/>
      <c r="JTI85" s="21"/>
      <c r="JTR85" s="21"/>
      <c r="JUA85" s="21"/>
      <c r="JUJ85" s="21"/>
      <c r="JUS85" s="21"/>
      <c r="JVB85" s="21"/>
      <c r="JVK85" s="21"/>
      <c r="JVT85" s="21"/>
      <c r="JWC85" s="21"/>
      <c r="JWL85" s="21"/>
      <c r="JWU85" s="21"/>
      <c r="JXD85" s="21"/>
      <c r="JXM85" s="21"/>
      <c r="JXV85" s="21"/>
      <c r="JYE85" s="21"/>
      <c r="JYN85" s="21"/>
      <c r="JYW85" s="21"/>
      <c r="JZF85" s="21"/>
      <c r="JZO85" s="21"/>
      <c r="JZX85" s="21"/>
      <c r="KAG85" s="21"/>
      <c r="KAP85" s="21"/>
      <c r="KAY85" s="21"/>
      <c r="KBH85" s="21"/>
      <c r="KBQ85" s="21"/>
      <c r="KBZ85" s="21"/>
      <c r="KCI85" s="21"/>
      <c r="KCR85" s="21"/>
      <c r="KDA85" s="21"/>
      <c r="KDJ85" s="21"/>
      <c r="KDS85" s="21"/>
      <c r="KEB85" s="21"/>
      <c r="KEK85" s="21"/>
      <c r="KET85" s="21"/>
      <c r="KFC85" s="21"/>
      <c r="KFL85" s="21"/>
      <c r="KFU85" s="21"/>
      <c r="KGD85" s="21"/>
      <c r="KGM85" s="21"/>
      <c r="KGV85" s="21"/>
      <c r="KHE85" s="21"/>
      <c r="KHN85" s="21"/>
      <c r="KHW85" s="21"/>
      <c r="KIF85" s="21"/>
      <c r="KIO85" s="21"/>
      <c r="KIX85" s="21"/>
      <c r="KJG85" s="21"/>
      <c r="KJP85" s="21"/>
      <c r="KJY85" s="21"/>
      <c r="KKH85" s="21"/>
      <c r="KKQ85" s="21"/>
      <c r="KKZ85" s="21"/>
      <c r="KLI85" s="21"/>
      <c r="KLR85" s="21"/>
      <c r="KMA85" s="21"/>
      <c r="KMJ85" s="21"/>
      <c r="KMS85" s="21"/>
      <c r="KNB85" s="21"/>
      <c r="KNK85" s="21"/>
      <c r="KNT85" s="21"/>
      <c r="KOC85" s="21"/>
      <c r="KOL85" s="21"/>
      <c r="KOU85" s="21"/>
      <c r="KPD85" s="21"/>
      <c r="KPM85" s="21"/>
      <c r="KPV85" s="21"/>
      <c r="KQE85" s="21"/>
      <c r="KQN85" s="21"/>
      <c r="KQW85" s="21"/>
      <c r="KRF85" s="21"/>
      <c r="KRO85" s="21"/>
      <c r="KRX85" s="21"/>
      <c r="KSG85" s="21"/>
      <c r="KSP85" s="21"/>
      <c r="KSY85" s="21"/>
      <c r="KTH85" s="21"/>
      <c r="KTQ85" s="21"/>
      <c r="KTZ85" s="21"/>
      <c r="KUI85" s="21"/>
      <c r="KUR85" s="21"/>
      <c r="KVA85" s="21"/>
      <c r="KVJ85" s="21"/>
      <c r="KVS85" s="21"/>
      <c r="KWB85" s="21"/>
      <c r="KWK85" s="21"/>
      <c r="KWT85" s="21"/>
      <c r="KXC85" s="21"/>
      <c r="KXL85" s="21"/>
      <c r="KXU85" s="21"/>
      <c r="KYD85" s="21"/>
      <c r="KYM85" s="21"/>
      <c r="KYV85" s="21"/>
      <c r="KZE85" s="21"/>
      <c r="KZN85" s="21"/>
      <c r="KZW85" s="21"/>
      <c r="LAF85" s="21"/>
      <c r="LAO85" s="21"/>
      <c r="LAX85" s="21"/>
      <c r="LBG85" s="21"/>
      <c r="LBP85" s="21"/>
      <c r="LBY85" s="21"/>
      <c r="LCH85" s="21"/>
      <c r="LCQ85" s="21"/>
      <c r="LCZ85" s="21"/>
      <c r="LDI85" s="21"/>
      <c r="LDR85" s="21"/>
      <c r="LEA85" s="21"/>
      <c r="LEJ85" s="21"/>
      <c r="LES85" s="21"/>
      <c r="LFB85" s="21"/>
      <c r="LFK85" s="21"/>
      <c r="LFT85" s="21"/>
      <c r="LGC85" s="21"/>
      <c r="LGL85" s="21"/>
      <c r="LGU85" s="21"/>
      <c r="LHD85" s="21"/>
      <c r="LHM85" s="21"/>
      <c r="LHV85" s="21"/>
      <c r="LIE85" s="21"/>
      <c r="LIN85" s="21"/>
      <c r="LIW85" s="21"/>
      <c r="LJF85" s="21"/>
      <c r="LJO85" s="21"/>
      <c r="LJX85" s="21"/>
      <c r="LKG85" s="21"/>
      <c r="LKP85" s="21"/>
      <c r="LKY85" s="21"/>
      <c r="LLH85" s="21"/>
      <c r="LLQ85" s="21"/>
      <c r="LLZ85" s="21"/>
      <c r="LMI85" s="21"/>
      <c r="LMR85" s="21"/>
      <c r="LNA85" s="21"/>
      <c r="LNJ85" s="21"/>
      <c r="LNS85" s="21"/>
      <c r="LOB85" s="21"/>
      <c r="LOK85" s="21"/>
      <c r="LOT85" s="21"/>
      <c r="LPC85" s="21"/>
      <c r="LPL85" s="21"/>
      <c r="LPU85" s="21"/>
      <c r="LQD85" s="21"/>
      <c r="LQM85" s="21"/>
      <c r="LQV85" s="21"/>
      <c r="LRE85" s="21"/>
      <c r="LRN85" s="21"/>
      <c r="LRW85" s="21"/>
      <c r="LSF85" s="21"/>
      <c r="LSO85" s="21"/>
      <c r="LSX85" s="21"/>
      <c r="LTG85" s="21"/>
      <c r="LTP85" s="21"/>
      <c r="LTY85" s="21"/>
      <c r="LUH85" s="21"/>
      <c r="LUQ85" s="21"/>
      <c r="LUZ85" s="21"/>
      <c r="LVI85" s="21"/>
      <c r="LVR85" s="21"/>
      <c r="LWA85" s="21"/>
      <c r="LWJ85" s="21"/>
      <c r="LWS85" s="21"/>
      <c r="LXB85" s="21"/>
      <c r="LXK85" s="21"/>
      <c r="LXT85" s="21"/>
      <c r="LYC85" s="21"/>
      <c r="LYL85" s="21"/>
      <c r="LYU85" s="21"/>
      <c r="LZD85" s="21"/>
      <c r="LZM85" s="21"/>
      <c r="LZV85" s="21"/>
      <c r="MAE85" s="21"/>
      <c r="MAN85" s="21"/>
      <c r="MAW85" s="21"/>
      <c r="MBF85" s="21"/>
      <c r="MBO85" s="21"/>
      <c r="MBX85" s="21"/>
      <c r="MCG85" s="21"/>
      <c r="MCP85" s="21"/>
      <c r="MCY85" s="21"/>
      <c r="MDH85" s="21"/>
      <c r="MDQ85" s="21"/>
      <c r="MDZ85" s="21"/>
      <c r="MEI85" s="21"/>
      <c r="MER85" s="21"/>
      <c r="MFA85" s="21"/>
      <c r="MFJ85" s="21"/>
      <c r="MFS85" s="21"/>
      <c r="MGB85" s="21"/>
      <c r="MGK85" s="21"/>
      <c r="MGT85" s="21"/>
      <c r="MHC85" s="21"/>
      <c r="MHL85" s="21"/>
      <c r="MHU85" s="21"/>
      <c r="MID85" s="21"/>
      <c r="MIM85" s="21"/>
      <c r="MIV85" s="21"/>
      <c r="MJE85" s="21"/>
      <c r="MJN85" s="21"/>
      <c r="MJW85" s="21"/>
      <c r="MKF85" s="21"/>
      <c r="MKO85" s="21"/>
      <c r="MKX85" s="21"/>
      <c r="MLG85" s="21"/>
      <c r="MLP85" s="21"/>
      <c r="MLY85" s="21"/>
      <c r="MMH85" s="21"/>
      <c r="MMQ85" s="21"/>
      <c r="MMZ85" s="21"/>
      <c r="MNI85" s="21"/>
      <c r="MNR85" s="21"/>
      <c r="MOA85" s="21"/>
      <c r="MOJ85" s="21"/>
      <c r="MOS85" s="21"/>
      <c r="MPB85" s="21"/>
      <c r="MPK85" s="21"/>
      <c r="MPT85" s="21"/>
      <c r="MQC85" s="21"/>
      <c r="MQL85" s="21"/>
      <c r="MQU85" s="21"/>
      <c r="MRD85" s="21"/>
      <c r="MRM85" s="21"/>
      <c r="MRV85" s="21"/>
      <c r="MSE85" s="21"/>
      <c r="MSN85" s="21"/>
      <c r="MSW85" s="21"/>
      <c r="MTF85" s="21"/>
      <c r="MTO85" s="21"/>
      <c r="MTX85" s="21"/>
      <c r="MUG85" s="21"/>
      <c r="MUP85" s="21"/>
      <c r="MUY85" s="21"/>
      <c r="MVH85" s="21"/>
      <c r="MVQ85" s="21"/>
      <c r="MVZ85" s="21"/>
      <c r="MWI85" s="21"/>
      <c r="MWR85" s="21"/>
      <c r="MXA85" s="21"/>
      <c r="MXJ85" s="21"/>
      <c r="MXS85" s="21"/>
      <c r="MYB85" s="21"/>
      <c r="MYK85" s="21"/>
      <c r="MYT85" s="21"/>
      <c r="MZC85" s="21"/>
      <c r="MZL85" s="21"/>
      <c r="MZU85" s="21"/>
      <c r="NAD85" s="21"/>
      <c r="NAM85" s="21"/>
      <c r="NAV85" s="21"/>
      <c r="NBE85" s="21"/>
      <c r="NBN85" s="21"/>
      <c r="NBW85" s="21"/>
      <c r="NCF85" s="21"/>
      <c r="NCO85" s="21"/>
      <c r="NCX85" s="21"/>
      <c r="NDG85" s="21"/>
      <c r="NDP85" s="21"/>
      <c r="NDY85" s="21"/>
      <c r="NEH85" s="21"/>
      <c r="NEQ85" s="21"/>
      <c r="NEZ85" s="21"/>
      <c r="NFI85" s="21"/>
      <c r="NFR85" s="21"/>
      <c r="NGA85" s="21"/>
      <c r="NGJ85" s="21"/>
      <c r="NGS85" s="21"/>
      <c r="NHB85" s="21"/>
      <c r="NHK85" s="21"/>
      <c r="NHT85" s="21"/>
      <c r="NIC85" s="21"/>
      <c r="NIL85" s="21"/>
      <c r="NIU85" s="21"/>
      <c r="NJD85" s="21"/>
      <c r="NJM85" s="21"/>
      <c r="NJV85" s="21"/>
      <c r="NKE85" s="21"/>
      <c r="NKN85" s="21"/>
      <c r="NKW85" s="21"/>
      <c r="NLF85" s="21"/>
      <c r="NLO85" s="21"/>
      <c r="NLX85" s="21"/>
      <c r="NMG85" s="21"/>
      <c r="NMP85" s="21"/>
      <c r="NMY85" s="21"/>
      <c r="NNH85" s="21"/>
      <c r="NNQ85" s="21"/>
      <c r="NNZ85" s="21"/>
      <c r="NOI85" s="21"/>
      <c r="NOR85" s="21"/>
      <c r="NPA85" s="21"/>
      <c r="NPJ85" s="21"/>
      <c r="NPS85" s="21"/>
      <c r="NQB85" s="21"/>
      <c r="NQK85" s="21"/>
      <c r="NQT85" s="21"/>
      <c r="NRC85" s="21"/>
      <c r="NRL85" s="21"/>
      <c r="NRU85" s="21"/>
      <c r="NSD85" s="21"/>
      <c r="NSM85" s="21"/>
      <c r="NSV85" s="21"/>
      <c r="NTE85" s="21"/>
      <c r="NTN85" s="21"/>
      <c r="NTW85" s="21"/>
      <c r="NUF85" s="21"/>
      <c r="NUO85" s="21"/>
      <c r="NUX85" s="21"/>
      <c r="NVG85" s="21"/>
      <c r="NVP85" s="21"/>
      <c r="NVY85" s="21"/>
      <c r="NWH85" s="21"/>
      <c r="NWQ85" s="21"/>
      <c r="NWZ85" s="21"/>
      <c r="NXI85" s="21"/>
      <c r="NXR85" s="21"/>
      <c r="NYA85" s="21"/>
      <c r="NYJ85" s="21"/>
      <c r="NYS85" s="21"/>
      <c r="NZB85" s="21"/>
      <c r="NZK85" s="21"/>
      <c r="NZT85" s="21"/>
      <c r="OAC85" s="21"/>
      <c r="OAL85" s="21"/>
      <c r="OAU85" s="21"/>
      <c r="OBD85" s="21"/>
      <c r="OBM85" s="21"/>
      <c r="OBV85" s="21"/>
      <c r="OCE85" s="21"/>
      <c r="OCN85" s="21"/>
      <c r="OCW85" s="21"/>
      <c r="ODF85" s="21"/>
      <c r="ODO85" s="21"/>
      <c r="ODX85" s="21"/>
      <c r="OEG85" s="21"/>
      <c r="OEP85" s="21"/>
      <c r="OEY85" s="21"/>
      <c r="OFH85" s="21"/>
      <c r="OFQ85" s="21"/>
      <c r="OFZ85" s="21"/>
      <c r="OGI85" s="21"/>
      <c r="OGR85" s="21"/>
      <c r="OHA85" s="21"/>
      <c r="OHJ85" s="21"/>
      <c r="OHS85" s="21"/>
      <c r="OIB85" s="21"/>
      <c r="OIK85" s="21"/>
      <c r="OIT85" s="21"/>
      <c r="OJC85" s="21"/>
      <c r="OJL85" s="21"/>
      <c r="OJU85" s="21"/>
      <c r="OKD85" s="21"/>
      <c r="OKM85" s="21"/>
      <c r="OKV85" s="21"/>
      <c r="OLE85" s="21"/>
      <c r="OLN85" s="21"/>
      <c r="OLW85" s="21"/>
      <c r="OMF85" s="21"/>
      <c r="OMO85" s="21"/>
      <c r="OMX85" s="21"/>
      <c r="ONG85" s="21"/>
      <c r="ONP85" s="21"/>
      <c r="ONY85" s="21"/>
      <c r="OOH85" s="21"/>
      <c r="OOQ85" s="21"/>
      <c r="OOZ85" s="21"/>
      <c r="OPI85" s="21"/>
      <c r="OPR85" s="21"/>
      <c r="OQA85" s="21"/>
      <c r="OQJ85" s="21"/>
      <c r="OQS85" s="21"/>
      <c r="ORB85" s="21"/>
      <c r="ORK85" s="21"/>
      <c r="ORT85" s="21"/>
      <c r="OSC85" s="21"/>
      <c r="OSL85" s="21"/>
      <c r="OSU85" s="21"/>
      <c r="OTD85" s="21"/>
      <c r="OTM85" s="21"/>
      <c r="OTV85" s="21"/>
      <c r="OUE85" s="21"/>
      <c r="OUN85" s="21"/>
      <c r="OUW85" s="21"/>
      <c r="OVF85" s="21"/>
      <c r="OVO85" s="21"/>
      <c r="OVX85" s="21"/>
      <c r="OWG85" s="21"/>
      <c r="OWP85" s="21"/>
      <c r="OWY85" s="21"/>
      <c r="OXH85" s="21"/>
      <c r="OXQ85" s="21"/>
      <c r="OXZ85" s="21"/>
      <c r="OYI85" s="21"/>
      <c r="OYR85" s="21"/>
      <c r="OZA85" s="21"/>
      <c r="OZJ85" s="21"/>
      <c r="OZS85" s="21"/>
      <c r="PAB85" s="21"/>
      <c r="PAK85" s="21"/>
      <c r="PAT85" s="21"/>
      <c r="PBC85" s="21"/>
      <c r="PBL85" s="21"/>
      <c r="PBU85" s="21"/>
      <c r="PCD85" s="21"/>
      <c r="PCM85" s="21"/>
      <c r="PCV85" s="21"/>
      <c r="PDE85" s="21"/>
      <c r="PDN85" s="21"/>
      <c r="PDW85" s="21"/>
      <c r="PEF85" s="21"/>
      <c r="PEO85" s="21"/>
      <c r="PEX85" s="21"/>
      <c r="PFG85" s="21"/>
      <c r="PFP85" s="21"/>
      <c r="PFY85" s="21"/>
      <c r="PGH85" s="21"/>
      <c r="PGQ85" s="21"/>
      <c r="PGZ85" s="21"/>
      <c r="PHI85" s="21"/>
      <c r="PHR85" s="21"/>
      <c r="PIA85" s="21"/>
      <c r="PIJ85" s="21"/>
      <c r="PIS85" s="21"/>
      <c r="PJB85" s="21"/>
      <c r="PJK85" s="21"/>
      <c r="PJT85" s="21"/>
      <c r="PKC85" s="21"/>
      <c r="PKL85" s="21"/>
      <c r="PKU85" s="21"/>
      <c r="PLD85" s="21"/>
      <c r="PLM85" s="21"/>
      <c r="PLV85" s="21"/>
      <c r="PME85" s="21"/>
      <c r="PMN85" s="21"/>
      <c r="PMW85" s="21"/>
      <c r="PNF85" s="21"/>
      <c r="PNO85" s="21"/>
      <c r="PNX85" s="21"/>
      <c r="POG85" s="21"/>
      <c r="POP85" s="21"/>
      <c r="POY85" s="21"/>
      <c r="PPH85" s="21"/>
      <c r="PPQ85" s="21"/>
      <c r="PPZ85" s="21"/>
      <c r="PQI85" s="21"/>
      <c r="PQR85" s="21"/>
      <c r="PRA85" s="21"/>
      <c r="PRJ85" s="21"/>
      <c r="PRS85" s="21"/>
      <c r="PSB85" s="21"/>
      <c r="PSK85" s="21"/>
      <c r="PST85" s="21"/>
      <c r="PTC85" s="21"/>
      <c r="PTL85" s="21"/>
      <c r="PTU85" s="21"/>
      <c r="PUD85" s="21"/>
      <c r="PUM85" s="21"/>
      <c r="PUV85" s="21"/>
      <c r="PVE85" s="21"/>
      <c r="PVN85" s="21"/>
      <c r="PVW85" s="21"/>
      <c r="PWF85" s="21"/>
      <c r="PWO85" s="21"/>
      <c r="PWX85" s="21"/>
      <c r="PXG85" s="21"/>
      <c r="PXP85" s="21"/>
      <c r="PXY85" s="21"/>
      <c r="PYH85" s="21"/>
      <c r="PYQ85" s="21"/>
      <c r="PYZ85" s="21"/>
      <c r="PZI85" s="21"/>
      <c r="PZR85" s="21"/>
      <c r="QAA85" s="21"/>
      <c r="QAJ85" s="21"/>
      <c r="QAS85" s="21"/>
      <c r="QBB85" s="21"/>
      <c r="QBK85" s="21"/>
      <c r="QBT85" s="21"/>
      <c r="QCC85" s="21"/>
      <c r="QCL85" s="21"/>
      <c r="QCU85" s="21"/>
      <c r="QDD85" s="21"/>
      <c r="QDM85" s="21"/>
      <c r="QDV85" s="21"/>
      <c r="QEE85" s="21"/>
      <c r="QEN85" s="21"/>
      <c r="QEW85" s="21"/>
      <c r="QFF85" s="21"/>
      <c r="QFO85" s="21"/>
      <c r="QFX85" s="21"/>
      <c r="QGG85" s="21"/>
      <c r="QGP85" s="21"/>
      <c r="QGY85" s="21"/>
      <c r="QHH85" s="21"/>
      <c r="QHQ85" s="21"/>
      <c r="QHZ85" s="21"/>
      <c r="QII85" s="21"/>
      <c r="QIR85" s="21"/>
      <c r="QJA85" s="21"/>
      <c r="QJJ85" s="21"/>
      <c r="QJS85" s="21"/>
      <c r="QKB85" s="21"/>
      <c r="QKK85" s="21"/>
      <c r="QKT85" s="21"/>
      <c r="QLC85" s="21"/>
      <c r="QLL85" s="21"/>
      <c r="QLU85" s="21"/>
      <c r="QMD85" s="21"/>
      <c r="QMM85" s="21"/>
      <c r="QMV85" s="21"/>
      <c r="QNE85" s="21"/>
      <c r="QNN85" s="21"/>
      <c r="QNW85" s="21"/>
      <c r="QOF85" s="21"/>
      <c r="QOO85" s="21"/>
      <c r="QOX85" s="21"/>
      <c r="QPG85" s="21"/>
      <c r="QPP85" s="21"/>
      <c r="QPY85" s="21"/>
      <c r="QQH85" s="21"/>
      <c r="QQQ85" s="21"/>
      <c r="QQZ85" s="21"/>
      <c r="QRI85" s="21"/>
      <c r="QRR85" s="21"/>
      <c r="QSA85" s="21"/>
      <c r="QSJ85" s="21"/>
      <c r="QSS85" s="21"/>
      <c r="QTB85" s="21"/>
      <c r="QTK85" s="21"/>
      <c r="QTT85" s="21"/>
      <c r="QUC85" s="21"/>
      <c r="QUL85" s="21"/>
      <c r="QUU85" s="21"/>
      <c r="QVD85" s="21"/>
      <c r="QVM85" s="21"/>
      <c r="QVV85" s="21"/>
      <c r="QWE85" s="21"/>
      <c r="QWN85" s="21"/>
      <c r="QWW85" s="21"/>
      <c r="QXF85" s="21"/>
      <c r="QXO85" s="21"/>
      <c r="QXX85" s="21"/>
      <c r="QYG85" s="21"/>
      <c r="QYP85" s="21"/>
      <c r="QYY85" s="21"/>
      <c r="QZH85" s="21"/>
      <c r="QZQ85" s="21"/>
      <c r="QZZ85" s="21"/>
      <c r="RAI85" s="21"/>
      <c r="RAR85" s="21"/>
      <c r="RBA85" s="21"/>
      <c r="RBJ85" s="21"/>
      <c r="RBS85" s="21"/>
      <c r="RCB85" s="21"/>
      <c r="RCK85" s="21"/>
      <c r="RCT85" s="21"/>
      <c r="RDC85" s="21"/>
      <c r="RDL85" s="21"/>
      <c r="RDU85" s="21"/>
      <c r="RED85" s="21"/>
      <c r="REM85" s="21"/>
      <c r="REV85" s="21"/>
      <c r="RFE85" s="21"/>
      <c r="RFN85" s="21"/>
      <c r="RFW85" s="21"/>
      <c r="RGF85" s="21"/>
      <c r="RGO85" s="21"/>
      <c r="RGX85" s="21"/>
      <c r="RHG85" s="21"/>
      <c r="RHP85" s="21"/>
      <c r="RHY85" s="21"/>
      <c r="RIH85" s="21"/>
      <c r="RIQ85" s="21"/>
      <c r="RIZ85" s="21"/>
      <c r="RJI85" s="21"/>
      <c r="RJR85" s="21"/>
      <c r="RKA85" s="21"/>
      <c r="RKJ85" s="21"/>
      <c r="RKS85" s="21"/>
      <c r="RLB85" s="21"/>
      <c r="RLK85" s="21"/>
      <c r="RLT85" s="21"/>
      <c r="RMC85" s="21"/>
      <c r="RML85" s="21"/>
      <c r="RMU85" s="21"/>
      <c r="RND85" s="21"/>
      <c r="RNM85" s="21"/>
      <c r="RNV85" s="21"/>
      <c r="ROE85" s="21"/>
      <c r="RON85" s="21"/>
      <c r="ROW85" s="21"/>
      <c r="RPF85" s="21"/>
      <c r="RPO85" s="21"/>
      <c r="RPX85" s="21"/>
      <c r="RQG85" s="21"/>
      <c r="RQP85" s="21"/>
      <c r="RQY85" s="21"/>
      <c r="RRH85" s="21"/>
      <c r="RRQ85" s="21"/>
      <c r="RRZ85" s="21"/>
      <c r="RSI85" s="21"/>
      <c r="RSR85" s="21"/>
      <c r="RTA85" s="21"/>
      <c r="RTJ85" s="21"/>
      <c r="RTS85" s="21"/>
      <c r="RUB85" s="21"/>
      <c r="RUK85" s="21"/>
      <c r="RUT85" s="21"/>
      <c r="RVC85" s="21"/>
      <c r="RVL85" s="21"/>
      <c r="RVU85" s="21"/>
      <c r="RWD85" s="21"/>
      <c r="RWM85" s="21"/>
      <c r="RWV85" s="21"/>
      <c r="RXE85" s="21"/>
      <c r="RXN85" s="21"/>
      <c r="RXW85" s="21"/>
      <c r="RYF85" s="21"/>
      <c r="RYO85" s="21"/>
      <c r="RYX85" s="21"/>
      <c r="RZG85" s="21"/>
      <c r="RZP85" s="21"/>
      <c r="RZY85" s="21"/>
      <c r="SAH85" s="21"/>
      <c r="SAQ85" s="21"/>
      <c r="SAZ85" s="21"/>
      <c r="SBI85" s="21"/>
      <c r="SBR85" s="21"/>
      <c r="SCA85" s="21"/>
      <c r="SCJ85" s="21"/>
      <c r="SCS85" s="21"/>
      <c r="SDB85" s="21"/>
      <c r="SDK85" s="21"/>
      <c r="SDT85" s="21"/>
      <c r="SEC85" s="21"/>
      <c r="SEL85" s="21"/>
      <c r="SEU85" s="21"/>
      <c r="SFD85" s="21"/>
      <c r="SFM85" s="21"/>
      <c r="SFV85" s="21"/>
      <c r="SGE85" s="21"/>
      <c r="SGN85" s="21"/>
      <c r="SGW85" s="21"/>
      <c r="SHF85" s="21"/>
      <c r="SHO85" s="21"/>
      <c r="SHX85" s="21"/>
      <c r="SIG85" s="21"/>
      <c r="SIP85" s="21"/>
      <c r="SIY85" s="21"/>
      <c r="SJH85" s="21"/>
      <c r="SJQ85" s="21"/>
      <c r="SJZ85" s="21"/>
      <c r="SKI85" s="21"/>
      <c r="SKR85" s="21"/>
      <c r="SLA85" s="21"/>
      <c r="SLJ85" s="21"/>
      <c r="SLS85" s="21"/>
      <c r="SMB85" s="21"/>
      <c r="SMK85" s="21"/>
      <c r="SMT85" s="21"/>
      <c r="SNC85" s="21"/>
      <c r="SNL85" s="21"/>
      <c r="SNU85" s="21"/>
      <c r="SOD85" s="21"/>
      <c r="SOM85" s="21"/>
      <c r="SOV85" s="21"/>
      <c r="SPE85" s="21"/>
      <c r="SPN85" s="21"/>
      <c r="SPW85" s="21"/>
      <c r="SQF85" s="21"/>
      <c r="SQO85" s="21"/>
      <c r="SQX85" s="21"/>
      <c r="SRG85" s="21"/>
      <c r="SRP85" s="21"/>
      <c r="SRY85" s="21"/>
      <c r="SSH85" s="21"/>
      <c r="SSQ85" s="21"/>
      <c r="SSZ85" s="21"/>
      <c r="STI85" s="21"/>
      <c r="STR85" s="21"/>
      <c r="SUA85" s="21"/>
      <c r="SUJ85" s="21"/>
      <c r="SUS85" s="21"/>
      <c r="SVB85" s="21"/>
      <c r="SVK85" s="21"/>
      <c r="SVT85" s="21"/>
      <c r="SWC85" s="21"/>
      <c r="SWL85" s="21"/>
      <c r="SWU85" s="21"/>
      <c r="SXD85" s="21"/>
      <c r="SXM85" s="21"/>
      <c r="SXV85" s="21"/>
      <c r="SYE85" s="21"/>
      <c r="SYN85" s="21"/>
      <c r="SYW85" s="21"/>
      <c r="SZF85" s="21"/>
      <c r="SZO85" s="21"/>
      <c r="SZX85" s="21"/>
      <c r="TAG85" s="21"/>
      <c r="TAP85" s="21"/>
      <c r="TAY85" s="21"/>
      <c r="TBH85" s="21"/>
      <c r="TBQ85" s="21"/>
      <c r="TBZ85" s="21"/>
      <c r="TCI85" s="21"/>
      <c r="TCR85" s="21"/>
      <c r="TDA85" s="21"/>
      <c r="TDJ85" s="21"/>
      <c r="TDS85" s="21"/>
      <c r="TEB85" s="21"/>
      <c r="TEK85" s="21"/>
      <c r="TET85" s="21"/>
      <c r="TFC85" s="21"/>
      <c r="TFL85" s="21"/>
      <c r="TFU85" s="21"/>
      <c r="TGD85" s="21"/>
      <c r="TGM85" s="21"/>
      <c r="TGV85" s="21"/>
      <c r="THE85" s="21"/>
      <c r="THN85" s="21"/>
      <c r="THW85" s="21"/>
      <c r="TIF85" s="21"/>
      <c r="TIO85" s="21"/>
      <c r="TIX85" s="21"/>
      <c r="TJG85" s="21"/>
      <c r="TJP85" s="21"/>
      <c r="TJY85" s="21"/>
      <c r="TKH85" s="21"/>
      <c r="TKQ85" s="21"/>
      <c r="TKZ85" s="21"/>
      <c r="TLI85" s="21"/>
      <c r="TLR85" s="21"/>
      <c r="TMA85" s="21"/>
      <c r="TMJ85" s="21"/>
      <c r="TMS85" s="21"/>
      <c r="TNB85" s="21"/>
      <c r="TNK85" s="21"/>
      <c r="TNT85" s="21"/>
      <c r="TOC85" s="21"/>
      <c r="TOL85" s="21"/>
      <c r="TOU85" s="21"/>
      <c r="TPD85" s="21"/>
      <c r="TPM85" s="21"/>
      <c r="TPV85" s="21"/>
      <c r="TQE85" s="21"/>
      <c r="TQN85" s="21"/>
      <c r="TQW85" s="21"/>
      <c r="TRF85" s="21"/>
      <c r="TRO85" s="21"/>
      <c r="TRX85" s="21"/>
      <c r="TSG85" s="21"/>
      <c r="TSP85" s="21"/>
      <c r="TSY85" s="21"/>
      <c r="TTH85" s="21"/>
      <c r="TTQ85" s="21"/>
      <c r="TTZ85" s="21"/>
      <c r="TUI85" s="21"/>
      <c r="TUR85" s="21"/>
      <c r="TVA85" s="21"/>
      <c r="TVJ85" s="21"/>
      <c r="TVS85" s="21"/>
      <c r="TWB85" s="21"/>
      <c r="TWK85" s="21"/>
      <c r="TWT85" s="21"/>
      <c r="TXC85" s="21"/>
      <c r="TXL85" s="21"/>
      <c r="TXU85" s="21"/>
      <c r="TYD85" s="21"/>
      <c r="TYM85" s="21"/>
      <c r="TYV85" s="21"/>
      <c r="TZE85" s="21"/>
      <c r="TZN85" s="21"/>
      <c r="TZW85" s="21"/>
      <c r="UAF85" s="21"/>
      <c r="UAO85" s="21"/>
      <c r="UAX85" s="21"/>
      <c r="UBG85" s="21"/>
      <c r="UBP85" s="21"/>
      <c r="UBY85" s="21"/>
      <c r="UCH85" s="21"/>
      <c r="UCQ85" s="21"/>
      <c r="UCZ85" s="21"/>
      <c r="UDI85" s="21"/>
      <c r="UDR85" s="21"/>
      <c r="UEA85" s="21"/>
      <c r="UEJ85" s="21"/>
      <c r="UES85" s="21"/>
      <c r="UFB85" s="21"/>
      <c r="UFK85" s="21"/>
      <c r="UFT85" s="21"/>
      <c r="UGC85" s="21"/>
      <c r="UGL85" s="21"/>
      <c r="UGU85" s="21"/>
      <c r="UHD85" s="21"/>
      <c r="UHM85" s="21"/>
      <c r="UHV85" s="21"/>
      <c r="UIE85" s="21"/>
      <c r="UIN85" s="21"/>
      <c r="UIW85" s="21"/>
      <c r="UJF85" s="21"/>
      <c r="UJO85" s="21"/>
      <c r="UJX85" s="21"/>
      <c r="UKG85" s="21"/>
      <c r="UKP85" s="21"/>
      <c r="UKY85" s="21"/>
      <c r="ULH85" s="21"/>
      <c r="ULQ85" s="21"/>
      <c r="ULZ85" s="21"/>
      <c r="UMI85" s="21"/>
      <c r="UMR85" s="21"/>
      <c r="UNA85" s="21"/>
      <c r="UNJ85" s="21"/>
      <c r="UNS85" s="21"/>
      <c r="UOB85" s="21"/>
      <c r="UOK85" s="21"/>
      <c r="UOT85" s="21"/>
      <c r="UPC85" s="21"/>
      <c r="UPL85" s="21"/>
      <c r="UPU85" s="21"/>
      <c r="UQD85" s="21"/>
      <c r="UQM85" s="21"/>
      <c r="UQV85" s="21"/>
      <c r="URE85" s="21"/>
      <c r="URN85" s="21"/>
      <c r="URW85" s="21"/>
      <c r="USF85" s="21"/>
      <c r="USO85" s="21"/>
      <c r="USX85" s="21"/>
      <c r="UTG85" s="21"/>
      <c r="UTP85" s="21"/>
      <c r="UTY85" s="21"/>
      <c r="UUH85" s="21"/>
      <c r="UUQ85" s="21"/>
      <c r="UUZ85" s="21"/>
      <c r="UVI85" s="21"/>
      <c r="UVR85" s="21"/>
      <c r="UWA85" s="21"/>
      <c r="UWJ85" s="21"/>
      <c r="UWS85" s="21"/>
      <c r="UXB85" s="21"/>
      <c r="UXK85" s="21"/>
      <c r="UXT85" s="21"/>
      <c r="UYC85" s="21"/>
      <c r="UYL85" s="21"/>
      <c r="UYU85" s="21"/>
      <c r="UZD85" s="21"/>
      <c r="UZM85" s="21"/>
      <c r="UZV85" s="21"/>
      <c r="VAE85" s="21"/>
      <c r="VAN85" s="21"/>
      <c r="VAW85" s="21"/>
      <c r="VBF85" s="21"/>
      <c r="VBO85" s="21"/>
      <c r="VBX85" s="21"/>
      <c r="VCG85" s="21"/>
      <c r="VCP85" s="21"/>
      <c r="VCY85" s="21"/>
      <c r="VDH85" s="21"/>
      <c r="VDQ85" s="21"/>
      <c r="VDZ85" s="21"/>
      <c r="VEI85" s="21"/>
      <c r="VER85" s="21"/>
      <c r="VFA85" s="21"/>
      <c r="VFJ85" s="21"/>
      <c r="VFS85" s="21"/>
      <c r="VGB85" s="21"/>
      <c r="VGK85" s="21"/>
      <c r="VGT85" s="21"/>
      <c r="VHC85" s="21"/>
      <c r="VHL85" s="21"/>
      <c r="VHU85" s="21"/>
      <c r="VID85" s="21"/>
      <c r="VIM85" s="21"/>
      <c r="VIV85" s="21"/>
      <c r="VJE85" s="21"/>
      <c r="VJN85" s="21"/>
      <c r="VJW85" s="21"/>
      <c r="VKF85" s="21"/>
      <c r="VKO85" s="21"/>
      <c r="VKX85" s="21"/>
      <c r="VLG85" s="21"/>
      <c r="VLP85" s="21"/>
      <c r="VLY85" s="21"/>
      <c r="VMH85" s="21"/>
      <c r="VMQ85" s="21"/>
      <c r="VMZ85" s="21"/>
      <c r="VNI85" s="21"/>
      <c r="VNR85" s="21"/>
      <c r="VOA85" s="21"/>
      <c r="VOJ85" s="21"/>
      <c r="VOS85" s="21"/>
      <c r="VPB85" s="21"/>
      <c r="VPK85" s="21"/>
      <c r="VPT85" s="21"/>
      <c r="VQC85" s="21"/>
      <c r="VQL85" s="21"/>
      <c r="VQU85" s="21"/>
      <c r="VRD85" s="21"/>
      <c r="VRM85" s="21"/>
      <c r="VRV85" s="21"/>
      <c r="VSE85" s="21"/>
      <c r="VSN85" s="21"/>
      <c r="VSW85" s="21"/>
      <c r="VTF85" s="21"/>
      <c r="VTO85" s="21"/>
      <c r="VTX85" s="21"/>
      <c r="VUG85" s="21"/>
      <c r="VUP85" s="21"/>
      <c r="VUY85" s="21"/>
      <c r="VVH85" s="21"/>
      <c r="VVQ85" s="21"/>
      <c r="VVZ85" s="21"/>
      <c r="VWI85" s="21"/>
      <c r="VWR85" s="21"/>
      <c r="VXA85" s="21"/>
      <c r="VXJ85" s="21"/>
      <c r="VXS85" s="21"/>
      <c r="VYB85" s="21"/>
      <c r="VYK85" s="21"/>
      <c r="VYT85" s="21"/>
      <c r="VZC85" s="21"/>
      <c r="VZL85" s="21"/>
      <c r="VZU85" s="21"/>
      <c r="WAD85" s="21"/>
      <c r="WAM85" s="21"/>
      <c r="WAV85" s="21"/>
      <c r="WBE85" s="21"/>
      <c r="WBN85" s="21"/>
      <c r="WBW85" s="21"/>
      <c r="WCF85" s="21"/>
      <c r="WCO85" s="21"/>
      <c r="WCX85" s="21"/>
      <c r="WDG85" s="21"/>
      <c r="WDP85" s="21"/>
      <c r="WDY85" s="21"/>
      <c r="WEH85" s="21"/>
      <c r="WEQ85" s="21"/>
      <c r="WEZ85" s="21"/>
      <c r="WFI85" s="21"/>
      <c r="WFR85" s="21"/>
      <c r="WGA85" s="21"/>
      <c r="WGJ85" s="21"/>
      <c r="WGS85" s="21"/>
      <c r="WHB85" s="21"/>
      <c r="WHK85" s="21"/>
      <c r="WHT85" s="21"/>
      <c r="WIC85" s="21"/>
      <c r="WIL85" s="21"/>
      <c r="WIU85" s="21"/>
      <c r="WJD85" s="21"/>
      <c r="WJM85" s="21"/>
      <c r="WJV85" s="21"/>
      <c r="WKE85" s="21"/>
      <c r="WKN85" s="21"/>
      <c r="WKW85" s="21"/>
      <c r="WLF85" s="21"/>
      <c r="WLO85" s="21"/>
      <c r="WLX85" s="21"/>
      <c r="WMG85" s="21"/>
      <c r="WMP85" s="21"/>
      <c r="WMY85" s="21"/>
      <c r="WNH85" s="21"/>
      <c r="WNQ85" s="21"/>
      <c r="WNZ85" s="21"/>
      <c r="WOI85" s="21"/>
      <c r="WOR85" s="21"/>
      <c r="WPA85" s="21"/>
      <c r="WPJ85" s="21"/>
      <c r="WPS85" s="21"/>
      <c r="WQB85" s="21"/>
      <c r="WQK85" s="21"/>
      <c r="WQT85" s="21"/>
      <c r="WRC85" s="21"/>
      <c r="WRL85" s="21"/>
      <c r="WRU85" s="21"/>
      <c r="WSD85" s="21"/>
      <c r="WSM85" s="21"/>
      <c r="WSV85" s="21"/>
      <c r="WTE85" s="21"/>
      <c r="WTN85" s="21"/>
      <c r="WTW85" s="21"/>
      <c r="WUF85" s="21"/>
      <c r="WUO85" s="21"/>
      <c r="WUX85" s="21"/>
      <c r="WVG85" s="21"/>
      <c r="WVP85" s="21"/>
      <c r="WVY85" s="21"/>
      <c r="WWH85" s="21"/>
      <c r="WWQ85" s="21"/>
      <c r="WWZ85" s="21"/>
      <c r="WXI85" s="21"/>
      <c r="WXR85" s="21"/>
      <c r="WYA85" s="21"/>
      <c r="WYJ85" s="21"/>
      <c r="WYS85" s="21"/>
      <c r="WZB85" s="21"/>
      <c r="WZK85" s="21"/>
      <c r="WZT85" s="21"/>
      <c r="XAC85" s="21"/>
      <c r="XAL85" s="21"/>
      <c r="XAU85" s="21"/>
      <c r="XBD85" s="21"/>
      <c r="XBM85" s="21"/>
      <c r="XBV85" s="21"/>
      <c r="XCE85" s="21"/>
      <c r="XCN85" s="21"/>
      <c r="XCW85" s="21"/>
      <c r="XDF85" s="21"/>
      <c r="XDO85" s="21"/>
      <c r="XDX85" s="21"/>
      <c r="XEG85" s="21"/>
      <c r="XEP85" s="21"/>
      <c r="XEY85" s="21"/>
      <c r="XFD85" s="23"/>
    </row>
    <row r="86" spans="1:16384" s="20" customFormat="1" hidden="1">
      <c r="I86" s="21"/>
      <c r="Q86" s="21"/>
      <c r="Z86" s="21"/>
      <c r="AI86" s="21"/>
      <c r="AR86" s="21"/>
      <c r="BA86" s="21"/>
      <c r="BJ86" s="21"/>
      <c r="BS86" s="21"/>
      <c r="CB86" s="21"/>
      <c r="CK86" s="21"/>
      <c r="CT86" s="21"/>
      <c r="DC86" s="21"/>
      <c r="DL86" s="21"/>
      <c r="DU86" s="21"/>
      <c r="ED86" s="21"/>
      <c r="EM86" s="21"/>
      <c r="EV86" s="21"/>
      <c r="FE86" s="21"/>
      <c r="FN86" s="21"/>
      <c r="FW86" s="21"/>
      <c r="GF86" s="21"/>
      <c r="GO86" s="21"/>
      <c r="GX86" s="21"/>
      <c r="HG86" s="21"/>
      <c r="HP86" s="21"/>
      <c r="HY86" s="21"/>
      <c r="IH86" s="21"/>
      <c r="IQ86" s="21"/>
      <c r="IZ86" s="21"/>
      <c r="JI86" s="21"/>
      <c r="JR86" s="21"/>
      <c r="KA86" s="21"/>
      <c r="KJ86" s="21"/>
      <c r="KS86" s="21"/>
      <c r="LB86" s="21"/>
      <c r="LK86" s="21"/>
      <c r="LT86" s="21"/>
      <c r="MC86" s="21"/>
      <c r="ML86" s="21"/>
      <c r="MU86" s="21"/>
      <c r="ND86" s="21"/>
      <c r="NM86" s="21"/>
      <c r="NV86" s="21"/>
      <c r="OE86" s="21"/>
      <c r="ON86" s="21"/>
      <c r="OW86" s="21"/>
      <c r="PF86" s="21"/>
      <c r="PO86" s="21"/>
      <c r="PX86" s="21"/>
      <c r="QG86" s="21"/>
      <c r="QP86" s="21"/>
      <c r="QY86" s="21"/>
      <c r="RH86" s="21"/>
      <c r="RQ86" s="21"/>
      <c r="RZ86" s="21"/>
      <c r="SI86" s="21"/>
      <c r="SR86" s="21"/>
      <c r="TA86" s="21"/>
      <c r="TJ86" s="21"/>
      <c r="TS86" s="21"/>
      <c r="UB86" s="21"/>
      <c r="UK86" s="21"/>
      <c r="UT86" s="21"/>
      <c r="VC86" s="21"/>
      <c r="VL86" s="21"/>
      <c r="VU86" s="21"/>
      <c r="WD86" s="21"/>
      <c r="WM86" s="21"/>
      <c r="WV86" s="21"/>
      <c r="XE86" s="21"/>
      <c r="XN86" s="21"/>
      <c r="XW86" s="21"/>
      <c r="YF86" s="21"/>
      <c r="YO86" s="21"/>
      <c r="YX86" s="21"/>
      <c r="ZG86" s="21"/>
      <c r="ZP86" s="21"/>
      <c r="ZY86" s="21"/>
      <c r="AAH86" s="21"/>
      <c r="AAQ86" s="21"/>
      <c r="AAZ86" s="21"/>
      <c r="ABI86" s="21"/>
      <c r="ABR86" s="21"/>
      <c r="ACA86" s="21"/>
      <c r="ACJ86" s="21"/>
      <c r="ACS86" s="21"/>
      <c r="ADB86" s="21"/>
      <c r="ADK86" s="21"/>
      <c r="ADT86" s="21"/>
      <c r="AEC86" s="21"/>
      <c r="AEL86" s="21"/>
      <c r="AEU86" s="21"/>
      <c r="AFD86" s="21"/>
      <c r="AFM86" s="21"/>
      <c r="AFV86" s="21"/>
      <c r="AGE86" s="21"/>
      <c r="AGN86" s="21"/>
      <c r="AGW86" s="21"/>
      <c r="AHF86" s="21"/>
      <c r="AHO86" s="21"/>
      <c r="AHX86" s="21"/>
      <c r="AIG86" s="21"/>
      <c r="AIP86" s="21"/>
      <c r="AIY86" s="21"/>
      <c r="AJH86" s="21"/>
      <c r="AJQ86" s="21"/>
      <c r="AJZ86" s="21"/>
      <c r="AKI86" s="21"/>
      <c r="AKR86" s="21"/>
      <c r="ALA86" s="21"/>
      <c r="ALJ86" s="21"/>
      <c r="ALS86" s="21"/>
      <c r="AMB86" s="21"/>
      <c r="AMK86" s="21"/>
      <c r="AMT86" s="21"/>
      <c r="ANC86" s="21"/>
      <c r="ANL86" s="21"/>
      <c r="ANU86" s="21"/>
      <c r="AOD86" s="21"/>
      <c r="AOM86" s="21"/>
      <c r="AOV86" s="21"/>
      <c r="APE86" s="21"/>
      <c r="APN86" s="21"/>
      <c r="APW86" s="21"/>
      <c r="AQF86" s="21"/>
      <c r="AQO86" s="21"/>
      <c r="AQX86" s="21"/>
      <c r="ARG86" s="21"/>
      <c r="ARP86" s="21"/>
      <c r="ARY86" s="21"/>
      <c r="ASH86" s="21"/>
      <c r="ASQ86" s="21"/>
      <c r="ASZ86" s="21"/>
      <c r="ATI86" s="21"/>
      <c r="ATR86" s="21"/>
      <c r="AUA86" s="21"/>
      <c r="AUJ86" s="21"/>
      <c r="AUS86" s="21"/>
      <c r="AVB86" s="21"/>
      <c r="AVK86" s="21"/>
      <c r="AVT86" s="21"/>
      <c r="AWC86" s="21"/>
      <c r="AWL86" s="21"/>
      <c r="AWU86" s="21"/>
      <c r="AXD86" s="21"/>
      <c r="AXM86" s="21"/>
      <c r="AXV86" s="21"/>
      <c r="AYE86" s="21"/>
      <c r="AYN86" s="21"/>
      <c r="AYW86" s="21"/>
      <c r="AZF86" s="21"/>
      <c r="AZO86" s="21"/>
      <c r="AZX86" s="21"/>
      <c r="BAG86" s="21"/>
      <c r="BAP86" s="21"/>
      <c r="BAY86" s="21"/>
      <c r="BBH86" s="21"/>
      <c r="BBQ86" s="21"/>
      <c r="BBZ86" s="21"/>
      <c r="BCI86" s="21"/>
      <c r="BCR86" s="21"/>
      <c r="BDA86" s="21"/>
      <c r="BDJ86" s="21"/>
      <c r="BDS86" s="21"/>
      <c r="BEB86" s="21"/>
      <c r="BEK86" s="21"/>
      <c r="BET86" s="21"/>
      <c r="BFC86" s="21"/>
      <c r="BFL86" s="21"/>
      <c r="BFU86" s="21"/>
      <c r="BGD86" s="21"/>
      <c r="BGM86" s="21"/>
      <c r="BGV86" s="21"/>
      <c r="BHE86" s="21"/>
      <c r="BHN86" s="21"/>
      <c r="BHW86" s="21"/>
      <c r="BIF86" s="21"/>
      <c r="BIO86" s="21"/>
      <c r="BIX86" s="21"/>
      <c r="BJG86" s="21"/>
      <c r="BJP86" s="21"/>
      <c r="BJY86" s="21"/>
      <c r="BKH86" s="21"/>
      <c r="BKQ86" s="21"/>
      <c r="BKZ86" s="21"/>
      <c r="BLI86" s="21"/>
      <c r="BLR86" s="21"/>
      <c r="BMA86" s="21"/>
      <c r="BMJ86" s="21"/>
      <c r="BMS86" s="21"/>
      <c r="BNB86" s="21"/>
      <c r="BNK86" s="21"/>
      <c r="BNT86" s="21"/>
      <c r="BOC86" s="21"/>
      <c r="BOL86" s="21"/>
      <c r="BOU86" s="21"/>
      <c r="BPD86" s="21"/>
      <c r="BPM86" s="21"/>
      <c r="BPV86" s="21"/>
      <c r="BQE86" s="21"/>
      <c r="BQN86" s="21"/>
      <c r="BQW86" s="21"/>
      <c r="BRF86" s="21"/>
      <c r="BRO86" s="21"/>
      <c r="BRX86" s="21"/>
      <c r="BSG86" s="21"/>
      <c r="BSP86" s="21"/>
      <c r="BSY86" s="21"/>
      <c r="BTH86" s="21"/>
      <c r="BTQ86" s="21"/>
      <c r="BTZ86" s="21"/>
      <c r="BUI86" s="21"/>
      <c r="BUR86" s="21"/>
      <c r="BVA86" s="21"/>
      <c r="BVJ86" s="21"/>
      <c r="BVS86" s="21"/>
      <c r="BWB86" s="21"/>
      <c r="BWK86" s="21"/>
      <c r="BWT86" s="21"/>
      <c r="BXC86" s="21"/>
      <c r="BXL86" s="21"/>
      <c r="BXU86" s="21"/>
      <c r="BYD86" s="21"/>
      <c r="BYM86" s="21"/>
      <c r="BYV86" s="21"/>
      <c r="BZE86" s="21"/>
      <c r="BZN86" s="21"/>
      <c r="BZW86" s="21"/>
      <c r="CAF86" s="21"/>
      <c r="CAO86" s="21"/>
      <c r="CAX86" s="21"/>
      <c r="CBG86" s="21"/>
      <c r="CBP86" s="21"/>
      <c r="CBY86" s="21"/>
      <c r="CCH86" s="21"/>
      <c r="CCQ86" s="21"/>
      <c r="CCZ86" s="21"/>
      <c r="CDI86" s="21"/>
      <c r="CDR86" s="21"/>
      <c r="CEA86" s="21"/>
      <c r="CEJ86" s="21"/>
      <c r="CES86" s="21"/>
      <c r="CFB86" s="21"/>
      <c r="CFK86" s="21"/>
      <c r="CFT86" s="21"/>
      <c r="CGC86" s="21"/>
      <c r="CGL86" s="21"/>
      <c r="CGU86" s="21"/>
      <c r="CHD86" s="21"/>
      <c r="CHM86" s="21"/>
      <c r="CHV86" s="21"/>
      <c r="CIE86" s="21"/>
      <c r="CIN86" s="21"/>
      <c r="CIW86" s="21"/>
      <c r="CJF86" s="21"/>
      <c r="CJO86" s="21"/>
      <c r="CJX86" s="21"/>
      <c r="CKG86" s="21"/>
      <c r="CKP86" s="21"/>
      <c r="CKY86" s="21"/>
      <c r="CLH86" s="21"/>
      <c r="CLQ86" s="21"/>
      <c r="CLZ86" s="21"/>
      <c r="CMI86" s="21"/>
      <c r="CMR86" s="21"/>
      <c r="CNA86" s="21"/>
      <c r="CNJ86" s="21"/>
      <c r="CNS86" s="21"/>
      <c r="COB86" s="21"/>
      <c r="COK86" s="21"/>
      <c r="COT86" s="21"/>
      <c r="CPC86" s="21"/>
      <c r="CPL86" s="21"/>
      <c r="CPU86" s="21"/>
      <c r="CQD86" s="21"/>
      <c r="CQM86" s="21"/>
      <c r="CQV86" s="21"/>
      <c r="CRE86" s="21"/>
      <c r="CRN86" s="21"/>
      <c r="CRW86" s="21"/>
      <c r="CSF86" s="21"/>
      <c r="CSO86" s="21"/>
      <c r="CSX86" s="21"/>
      <c r="CTG86" s="21"/>
      <c r="CTP86" s="21"/>
      <c r="CTY86" s="21"/>
      <c r="CUH86" s="21"/>
      <c r="CUQ86" s="21"/>
      <c r="CUZ86" s="21"/>
      <c r="CVI86" s="21"/>
      <c r="CVR86" s="21"/>
      <c r="CWA86" s="21"/>
      <c r="CWJ86" s="21"/>
      <c r="CWS86" s="21"/>
      <c r="CXB86" s="21"/>
      <c r="CXK86" s="21"/>
      <c r="CXT86" s="21"/>
      <c r="CYC86" s="21"/>
      <c r="CYL86" s="21"/>
      <c r="CYU86" s="21"/>
      <c r="CZD86" s="21"/>
      <c r="CZM86" s="21"/>
      <c r="CZV86" s="21"/>
      <c r="DAE86" s="21"/>
      <c r="DAN86" s="21"/>
      <c r="DAW86" s="21"/>
      <c r="DBF86" s="21"/>
      <c r="DBO86" s="21"/>
      <c r="DBX86" s="21"/>
      <c r="DCG86" s="21"/>
      <c r="DCP86" s="21"/>
      <c r="DCY86" s="21"/>
      <c r="DDH86" s="21"/>
      <c r="DDQ86" s="21"/>
      <c r="DDZ86" s="21"/>
      <c r="DEI86" s="21"/>
      <c r="DER86" s="21"/>
      <c r="DFA86" s="21"/>
      <c r="DFJ86" s="21"/>
      <c r="DFS86" s="21"/>
      <c r="DGB86" s="21"/>
      <c r="DGK86" s="21"/>
      <c r="DGT86" s="21"/>
      <c r="DHC86" s="21"/>
      <c r="DHL86" s="21"/>
      <c r="DHU86" s="21"/>
      <c r="DID86" s="21"/>
      <c r="DIM86" s="21"/>
      <c r="DIV86" s="21"/>
      <c r="DJE86" s="21"/>
      <c r="DJN86" s="21"/>
      <c r="DJW86" s="21"/>
      <c r="DKF86" s="21"/>
      <c r="DKO86" s="21"/>
      <c r="DKX86" s="21"/>
      <c r="DLG86" s="21"/>
      <c r="DLP86" s="21"/>
      <c r="DLY86" s="21"/>
      <c r="DMH86" s="21"/>
      <c r="DMQ86" s="21"/>
      <c r="DMZ86" s="21"/>
      <c r="DNI86" s="21"/>
      <c r="DNR86" s="21"/>
      <c r="DOA86" s="21"/>
      <c r="DOJ86" s="21"/>
      <c r="DOS86" s="21"/>
      <c r="DPB86" s="21"/>
      <c r="DPK86" s="21"/>
      <c r="DPT86" s="21"/>
      <c r="DQC86" s="21"/>
      <c r="DQL86" s="21"/>
      <c r="DQU86" s="21"/>
      <c r="DRD86" s="21"/>
      <c r="DRM86" s="21"/>
      <c r="DRV86" s="21"/>
      <c r="DSE86" s="21"/>
      <c r="DSN86" s="21"/>
      <c r="DSW86" s="21"/>
      <c r="DTF86" s="21"/>
      <c r="DTO86" s="21"/>
      <c r="DTX86" s="21"/>
      <c r="DUG86" s="21"/>
      <c r="DUP86" s="21"/>
      <c r="DUY86" s="21"/>
      <c r="DVH86" s="21"/>
      <c r="DVQ86" s="21"/>
      <c r="DVZ86" s="21"/>
      <c r="DWI86" s="21"/>
      <c r="DWR86" s="21"/>
      <c r="DXA86" s="21"/>
      <c r="DXJ86" s="21"/>
      <c r="DXS86" s="21"/>
      <c r="DYB86" s="21"/>
      <c r="DYK86" s="21"/>
      <c r="DYT86" s="21"/>
      <c r="DZC86" s="21"/>
      <c r="DZL86" s="21"/>
      <c r="DZU86" s="21"/>
      <c r="EAD86" s="21"/>
      <c r="EAM86" s="21"/>
      <c r="EAV86" s="21"/>
      <c r="EBE86" s="21"/>
      <c r="EBN86" s="21"/>
      <c r="EBW86" s="21"/>
      <c r="ECF86" s="21"/>
      <c r="ECO86" s="21"/>
      <c r="ECX86" s="21"/>
      <c r="EDG86" s="21"/>
      <c r="EDP86" s="21"/>
      <c r="EDY86" s="21"/>
      <c r="EEH86" s="21"/>
      <c r="EEQ86" s="21"/>
      <c r="EEZ86" s="21"/>
      <c r="EFI86" s="21"/>
      <c r="EFR86" s="21"/>
      <c r="EGA86" s="21"/>
      <c r="EGJ86" s="21"/>
      <c r="EGS86" s="21"/>
      <c r="EHB86" s="21"/>
      <c r="EHK86" s="21"/>
      <c r="EHT86" s="21"/>
      <c r="EIC86" s="21"/>
      <c r="EIL86" s="21"/>
      <c r="EIU86" s="21"/>
      <c r="EJD86" s="21"/>
      <c r="EJM86" s="21"/>
      <c r="EJV86" s="21"/>
      <c r="EKE86" s="21"/>
      <c r="EKN86" s="21"/>
      <c r="EKW86" s="21"/>
      <c r="ELF86" s="21"/>
      <c r="ELO86" s="21"/>
      <c r="ELX86" s="21"/>
      <c r="EMG86" s="21"/>
      <c r="EMP86" s="21"/>
      <c r="EMY86" s="21"/>
      <c r="ENH86" s="21"/>
      <c r="ENQ86" s="21"/>
      <c r="ENZ86" s="21"/>
      <c r="EOI86" s="21"/>
      <c r="EOR86" s="21"/>
      <c r="EPA86" s="21"/>
      <c r="EPJ86" s="21"/>
      <c r="EPS86" s="21"/>
      <c r="EQB86" s="21"/>
      <c r="EQK86" s="21"/>
      <c r="EQT86" s="21"/>
      <c r="ERC86" s="21"/>
      <c r="ERL86" s="21"/>
      <c r="ERU86" s="21"/>
      <c r="ESD86" s="21"/>
      <c r="ESM86" s="21"/>
      <c r="ESV86" s="21"/>
      <c r="ETE86" s="21"/>
      <c r="ETN86" s="21"/>
      <c r="ETW86" s="21"/>
      <c r="EUF86" s="21"/>
      <c r="EUO86" s="21"/>
      <c r="EUX86" s="21"/>
      <c r="EVG86" s="21"/>
      <c r="EVP86" s="21"/>
      <c r="EVY86" s="21"/>
      <c r="EWH86" s="21"/>
      <c r="EWQ86" s="21"/>
      <c r="EWZ86" s="21"/>
      <c r="EXI86" s="21"/>
      <c r="EXR86" s="21"/>
      <c r="EYA86" s="21"/>
      <c r="EYJ86" s="21"/>
      <c r="EYS86" s="21"/>
      <c r="EZB86" s="21"/>
      <c r="EZK86" s="21"/>
      <c r="EZT86" s="21"/>
      <c r="FAC86" s="21"/>
      <c r="FAL86" s="21"/>
      <c r="FAU86" s="21"/>
      <c r="FBD86" s="21"/>
      <c r="FBM86" s="21"/>
      <c r="FBV86" s="21"/>
      <c r="FCE86" s="21"/>
      <c r="FCN86" s="21"/>
      <c r="FCW86" s="21"/>
      <c r="FDF86" s="21"/>
      <c r="FDO86" s="21"/>
      <c r="FDX86" s="21"/>
      <c r="FEG86" s="21"/>
      <c r="FEP86" s="21"/>
      <c r="FEY86" s="21"/>
      <c r="FFH86" s="21"/>
      <c r="FFQ86" s="21"/>
      <c r="FFZ86" s="21"/>
      <c r="FGI86" s="21"/>
      <c r="FGR86" s="21"/>
      <c r="FHA86" s="21"/>
      <c r="FHJ86" s="21"/>
      <c r="FHS86" s="21"/>
      <c r="FIB86" s="21"/>
      <c r="FIK86" s="21"/>
      <c r="FIT86" s="21"/>
      <c r="FJC86" s="21"/>
      <c r="FJL86" s="21"/>
      <c r="FJU86" s="21"/>
      <c r="FKD86" s="21"/>
      <c r="FKM86" s="21"/>
      <c r="FKV86" s="21"/>
      <c r="FLE86" s="21"/>
      <c r="FLN86" s="21"/>
      <c r="FLW86" s="21"/>
      <c r="FMF86" s="21"/>
      <c r="FMO86" s="21"/>
      <c r="FMX86" s="21"/>
      <c r="FNG86" s="21"/>
      <c r="FNP86" s="21"/>
      <c r="FNY86" s="21"/>
      <c r="FOH86" s="21"/>
      <c r="FOQ86" s="21"/>
      <c r="FOZ86" s="21"/>
      <c r="FPI86" s="21"/>
      <c r="FPR86" s="21"/>
      <c r="FQA86" s="21"/>
      <c r="FQJ86" s="21"/>
      <c r="FQS86" s="21"/>
      <c r="FRB86" s="21"/>
      <c r="FRK86" s="21"/>
      <c r="FRT86" s="21"/>
      <c r="FSC86" s="21"/>
      <c r="FSL86" s="21"/>
      <c r="FSU86" s="21"/>
      <c r="FTD86" s="21"/>
      <c r="FTM86" s="21"/>
      <c r="FTV86" s="21"/>
      <c r="FUE86" s="21"/>
      <c r="FUN86" s="21"/>
      <c r="FUW86" s="21"/>
      <c r="FVF86" s="21"/>
      <c r="FVO86" s="21"/>
      <c r="FVX86" s="21"/>
      <c r="FWG86" s="21"/>
      <c r="FWP86" s="21"/>
      <c r="FWY86" s="21"/>
      <c r="FXH86" s="21"/>
      <c r="FXQ86" s="21"/>
      <c r="FXZ86" s="21"/>
      <c r="FYI86" s="21"/>
      <c r="FYR86" s="21"/>
      <c r="FZA86" s="21"/>
      <c r="FZJ86" s="21"/>
      <c r="FZS86" s="21"/>
      <c r="GAB86" s="21"/>
      <c r="GAK86" s="21"/>
      <c r="GAT86" s="21"/>
      <c r="GBC86" s="21"/>
      <c r="GBL86" s="21"/>
      <c r="GBU86" s="21"/>
      <c r="GCD86" s="21"/>
      <c r="GCM86" s="21"/>
      <c r="GCV86" s="21"/>
      <c r="GDE86" s="21"/>
      <c r="GDN86" s="21"/>
      <c r="GDW86" s="21"/>
      <c r="GEF86" s="21"/>
      <c r="GEO86" s="21"/>
      <c r="GEX86" s="21"/>
      <c r="GFG86" s="21"/>
      <c r="GFP86" s="21"/>
      <c r="GFY86" s="21"/>
      <c r="GGH86" s="21"/>
      <c r="GGQ86" s="21"/>
      <c r="GGZ86" s="21"/>
      <c r="GHI86" s="21"/>
      <c r="GHR86" s="21"/>
      <c r="GIA86" s="21"/>
      <c r="GIJ86" s="21"/>
      <c r="GIS86" s="21"/>
      <c r="GJB86" s="21"/>
      <c r="GJK86" s="21"/>
      <c r="GJT86" s="21"/>
      <c r="GKC86" s="21"/>
      <c r="GKL86" s="21"/>
      <c r="GKU86" s="21"/>
      <c r="GLD86" s="21"/>
      <c r="GLM86" s="21"/>
      <c r="GLV86" s="21"/>
      <c r="GME86" s="21"/>
      <c r="GMN86" s="21"/>
      <c r="GMW86" s="21"/>
      <c r="GNF86" s="21"/>
      <c r="GNO86" s="21"/>
      <c r="GNX86" s="21"/>
      <c r="GOG86" s="21"/>
      <c r="GOP86" s="21"/>
      <c r="GOY86" s="21"/>
      <c r="GPH86" s="21"/>
      <c r="GPQ86" s="21"/>
      <c r="GPZ86" s="21"/>
      <c r="GQI86" s="21"/>
      <c r="GQR86" s="21"/>
      <c r="GRA86" s="21"/>
      <c r="GRJ86" s="21"/>
      <c r="GRS86" s="21"/>
      <c r="GSB86" s="21"/>
      <c r="GSK86" s="21"/>
      <c r="GST86" s="21"/>
      <c r="GTC86" s="21"/>
      <c r="GTL86" s="21"/>
      <c r="GTU86" s="21"/>
      <c r="GUD86" s="21"/>
      <c r="GUM86" s="21"/>
      <c r="GUV86" s="21"/>
      <c r="GVE86" s="21"/>
      <c r="GVN86" s="21"/>
      <c r="GVW86" s="21"/>
      <c r="GWF86" s="21"/>
      <c r="GWO86" s="21"/>
      <c r="GWX86" s="21"/>
      <c r="GXG86" s="21"/>
      <c r="GXP86" s="21"/>
      <c r="GXY86" s="21"/>
      <c r="GYH86" s="21"/>
      <c r="GYQ86" s="21"/>
      <c r="GYZ86" s="21"/>
      <c r="GZI86" s="21"/>
      <c r="GZR86" s="21"/>
      <c r="HAA86" s="21"/>
      <c r="HAJ86" s="21"/>
      <c r="HAS86" s="21"/>
      <c r="HBB86" s="21"/>
      <c r="HBK86" s="21"/>
      <c r="HBT86" s="21"/>
      <c r="HCC86" s="21"/>
      <c r="HCL86" s="21"/>
      <c r="HCU86" s="21"/>
      <c r="HDD86" s="21"/>
      <c r="HDM86" s="21"/>
      <c r="HDV86" s="21"/>
      <c r="HEE86" s="21"/>
      <c r="HEN86" s="21"/>
      <c r="HEW86" s="21"/>
      <c r="HFF86" s="21"/>
      <c r="HFO86" s="21"/>
      <c r="HFX86" s="21"/>
      <c r="HGG86" s="21"/>
      <c r="HGP86" s="21"/>
      <c r="HGY86" s="21"/>
      <c r="HHH86" s="21"/>
      <c r="HHQ86" s="21"/>
      <c r="HHZ86" s="21"/>
      <c r="HII86" s="21"/>
      <c r="HIR86" s="21"/>
      <c r="HJA86" s="21"/>
      <c r="HJJ86" s="21"/>
      <c r="HJS86" s="21"/>
      <c r="HKB86" s="21"/>
      <c r="HKK86" s="21"/>
      <c r="HKT86" s="21"/>
      <c r="HLC86" s="21"/>
      <c r="HLL86" s="21"/>
      <c r="HLU86" s="21"/>
      <c r="HMD86" s="21"/>
      <c r="HMM86" s="21"/>
      <c r="HMV86" s="21"/>
      <c r="HNE86" s="21"/>
      <c r="HNN86" s="21"/>
      <c r="HNW86" s="21"/>
      <c r="HOF86" s="21"/>
      <c r="HOO86" s="21"/>
      <c r="HOX86" s="21"/>
      <c r="HPG86" s="21"/>
      <c r="HPP86" s="21"/>
      <c r="HPY86" s="21"/>
      <c r="HQH86" s="21"/>
      <c r="HQQ86" s="21"/>
      <c r="HQZ86" s="21"/>
      <c r="HRI86" s="21"/>
      <c r="HRR86" s="21"/>
      <c r="HSA86" s="21"/>
      <c r="HSJ86" s="21"/>
      <c r="HSS86" s="21"/>
      <c r="HTB86" s="21"/>
      <c r="HTK86" s="21"/>
      <c r="HTT86" s="21"/>
      <c r="HUC86" s="21"/>
      <c r="HUL86" s="21"/>
      <c r="HUU86" s="21"/>
      <c r="HVD86" s="21"/>
      <c r="HVM86" s="21"/>
      <c r="HVV86" s="21"/>
      <c r="HWE86" s="21"/>
      <c r="HWN86" s="21"/>
      <c r="HWW86" s="21"/>
      <c r="HXF86" s="21"/>
      <c r="HXO86" s="21"/>
      <c r="HXX86" s="21"/>
      <c r="HYG86" s="21"/>
      <c r="HYP86" s="21"/>
      <c r="HYY86" s="21"/>
      <c r="HZH86" s="21"/>
      <c r="HZQ86" s="21"/>
      <c r="HZZ86" s="21"/>
      <c r="IAI86" s="21"/>
      <c r="IAR86" s="21"/>
      <c r="IBA86" s="21"/>
      <c r="IBJ86" s="21"/>
      <c r="IBS86" s="21"/>
      <c r="ICB86" s="21"/>
      <c r="ICK86" s="21"/>
      <c r="ICT86" s="21"/>
      <c r="IDC86" s="21"/>
      <c r="IDL86" s="21"/>
      <c r="IDU86" s="21"/>
      <c r="IED86" s="21"/>
      <c r="IEM86" s="21"/>
      <c r="IEV86" s="21"/>
      <c r="IFE86" s="21"/>
      <c r="IFN86" s="21"/>
      <c r="IFW86" s="21"/>
      <c r="IGF86" s="21"/>
      <c r="IGO86" s="21"/>
      <c r="IGX86" s="21"/>
      <c r="IHG86" s="21"/>
      <c r="IHP86" s="21"/>
      <c r="IHY86" s="21"/>
      <c r="IIH86" s="21"/>
      <c r="IIQ86" s="21"/>
      <c r="IIZ86" s="21"/>
      <c r="IJI86" s="21"/>
      <c r="IJR86" s="21"/>
      <c r="IKA86" s="21"/>
      <c r="IKJ86" s="21"/>
      <c r="IKS86" s="21"/>
      <c r="ILB86" s="21"/>
      <c r="ILK86" s="21"/>
      <c r="ILT86" s="21"/>
      <c r="IMC86" s="21"/>
      <c r="IML86" s="21"/>
      <c r="IMU86" s="21"/>
      <c r="IND86" s="21"/>
      <c r="INM86" s="21"/>
      <c r="INV86" s="21"/>
      <c r="IOE86" s="21"/>
      <c r="ION86" s="21"/>
      <c r="IOW86" s="21"/>
      <c r="IPF86" s="21"/>
      <c r="IPO86" s="21"/>
      <c r="IPX86" s="21"/>
      <c r="IQG86" s="21"/>
      <c r="IQP86" s="21"/>
      <c r="IQY86" s="21"/>
      <c r="IRH86" s="21"/>
      <c r="IRQ86" s="21"/>
      <c r="IRZ86" s="21"/>
      <c r="ISI86" s="21"/>
      <c r="ISR86" s="21"/>
      <c r="ITA86" s="21"/>
      <c r="ITJ86" s="21"/>
      <c r="ITS86" s="21"/>
      <c r="IUB86" s="21"/>
      <c r="IUK86" s="21"/>
      <c r="IUT86" s="21"/>
      <c r="IVC86" s="21"/>
      <c r="IVL86" s="21"/>
      <c r="IVU86" s="21"/>
      <c r="IWD86" s="21"/>
      <c r="IWM86" s="21"/>
      <c r="IWV86" s="21"/>
      <c r="IXE86" s="21"/>
      <c r="IXN86" s="21"/>
      <c r="IXW86" s="21"/>
      <c r="IYF86" s="21"/>
      <c r="IYO86" s="21"/>
      <c r="IYX86" s="21"/>
      <c r="IZG86" s="21"/>
      <c r="IZP86" s="21"/>
      <c r="IZY86" s="21"/>
      <c r="JAH86" s="21"/>
      <c r="JAQ86" s="21"/>
      <c r="JAZ86" s="21"/>
      <c r="JBI86" s="21"/>
      <c r="JBR86" s="21"/>
      <c r="JCA86" s="21"/>
      <c r="JCJ86" s="21"/>
      <c r="JCS86" s="21"/>
      <c r="JDB86" s="21"/>
      <c r="JDK86" s="21"/>
      <c r="JDT86" s="21"/>
      <c r="JEC86" s="21"/>
      <c r="JEL86" s="21"/>
      <c r="JEU86" s="21"/>
      <c r="JFD86" s="21"/>
      <c r="JFM86" s="21"/>
      <c r="JFV86" s="21"/>
      <c r="JGE86" s="21"/>
      <c r="JGN86" s="21"/>
      <c r="JGW86" s="21"/>
      <c r="JHF86" s="21"/>
      <c r="JHO86" s="21"/>
      <c r="JHX86" s="21"/>
      <c r="JIG86" s="21"/>
      <c r="JIP86" s="21"/>
      <c r="JIY86" s="21"/>
      <c r="JJH86" s="21"/>
      <c r="JJQ86" s="21"/>
      <c r="JJZ86" s="21"/>
      <c r="JKI86" s="21"/>
      <c r="JKR86" s="21"/>
      <c r="JLA86" s="21"/>
      <c r="JLJ86" s="21"/>
      <c r="JLS86" s="21"/>
      <c r="JMB86" s="21"/>
      <c r="JMK86" s="21"/>
      <c r="JMT86" s="21"/>
      <c r="JNC86" s="21"/>
      <c r="JNL86" s="21"/>
      <c r="JNU86" s="21"/>
      <c r="JOD86" s="21"/>
      <c r="JOM86" s="21"/>
      <c r="JOV86" s="21"/>
      <c r="JPE86" s="21"/>
      <c r="JPN86" s="21"/>
      <c r="JPW86" s="21"/>
      <c r="JQF86" s="21"/>
      <c r="JQO86" s="21"/>
      <c r="JQX86" s="21"/>
      <c r="JRG86" s="21"/>
      <c r="JRP86" s="21"/>
      <c r="JRY86" s="21"/>
      <c r="JSH86" s="21"/>
      <c r="JSQ86" s="21"/>
      <c r="JSZ86" s="21"/>
      <c r="JTI86" s="21"/>
      <c r="JTR86" s="21"/>
      <c r="JUA86" s="21"/>
      <c r="JUJ86" s="21"/>
      <c r="JUS86" s="21"/>
      <c r="JVB86" s="21"/>
      <c r="JVK86" s="21"/>
      <c r="JVT86" s="21"/>
      <c r="JWC86" s="21"/>
      <c r="JWL86" s="21"/>
      <c r="JWU86" s="21"/>
      <c r="JXD86" s="21"/>
      <c r="JXM86" s="21"/>
      <c r="JXV86" s="21"/>
      <c r="JYE86" s="21"/>
      <c r="JYN86" s="21"/>
      <c r="JYW86" s="21"/>
      <c r="JZF86" s="21"/>
      <c r="JZO86" s="21"/>
      <c r="JZX86" s="21"/>
      <c r="KAG86" s="21"/>
      <c r="KAP86" s="21"/>
      <c r="KAY86" s="21"/>
      <c r="KBH86" s="21"/>
      <c r="KBQ86" s="21"/>
      <c r="KBZ86" s="21"/>
      <c r="KCI86" s="21"/>
      <c r="KCR86" s="21"/>
      <c r="KDA86" s="21"/>
      <c r="KDJ86" s="21"/>
      <c r="KDS86" s="21"/>
      <c r="KEB86" s="21"/>
      <c r="KEK86" s="21"/>
      <c r="KET86" s="21"/>
      <c r="KFC86" s="21"/>
      <c r="KFL86" s="21"/>
      <c r="KFU86" s="21"/>
      <c r="KGD86" s="21"/>
      <c r="KGM86" s="21"/>
      <c r="KGV86" s="21"/>
      <c r="KHE86" s="21"/>
      <c r="KHN86" s="21"/>
      <c r="KHW86" s="21"/>
      <c r="KIF86" s="21"/>
      <c r="KIO86" s="21"/>
      <c r="KIX86" s="21"/>
      <c r="KJG86" s="21"/>
      <c r="KJP86" s="21"/>
      <c r="KJY86" s="21"/>
      <c r="KKH86" s="21"/>
      <c r="KKQ86" s="21"/>
      <c r="KKZ86" s="21"/>
      <c r="KLI86" s="21"/>
      <c r="KLR86" s="21"/>
      <c r="KMA86" s="21"/>
      <c r="KMJ86" s="21"/>
      <c r="KMS86" s="21"/>
      <c r="KNB86" s="21"/>
      <c r="KNK86" s="21"/>
      <c r="KNT86" s="21"/>
      <c r="KOC86" s="21"/>
      <c r="KOL86" s="21"/>
      <c r="KOU86" s="21"/>
      <c r="KPD86" s="21"/>
      <c r="KPM86" s="21"/>
      <c r="KPV86" s="21"/>
      <c r="KQE86" s="21"/>
      <c r="KQN86" s="21"/>
      <c r="KQW86" s="21"/>
      <c r="KRF86" s="21"/>
      <c r="KRO86" s="21"/>
      <c r="KRX86" s="21"/>
      <c r="KSG86" s="21"/>
      <c r="KSP86" s="21"/>
      <c r="KSY86" s="21"/>
      <c r="KTH86" s="21"/>
      <c r="KTQ86" s="21"/>
      <c r="KTZ86" s="21"/>
      <c r="KUI86" s="21"/>
      <c r="KUR86" s="21"/>
      <c r="KVA86" s="21"/>
      <c r="KVJ86" s="21"/>
      <c r="KVS86" s="21"/>
      <c r="KWB86" s="21"/>
      <c r="KWK86" s="21"/>
      <c r="KWT86" s="21"/>
      <c r="KXC86" s="21"/>
      <c r="KXL86" s="21"/>
      <c r="KXU86" s="21"/>
      <c r="KYD86" s="21"/>
      <c r="KYM86" s="21"/>
      <c r="KYV86" s="21"/>
      <c r="KZE86" s="21"/>
      <c r="KZN86" s="21"/>
      <c r="KZW86" s="21"/>
      <c r="LAF86" s="21"/>
      <c r="LAO86" s="21"/>
      <c r="LAX86" s="21"/>
      <c r="LBG86" s="21"/>
      <c r="LBP86" s="21"/>
      <c r="LBY86" s="21"/>
      <c r="LCH86" s="21"/>
      <c r="LCQ86" s="21"/>
      <c r="LCZ86" s="21"/>
      <c r="LDI86" s="21"/>
      <c r="LDR86" s="21"/>
      <c r="LEA86" s="21"/>
      <c r="LEJ86" s="21"/>
      <c r="LES86" s="21"/>
      <c r="LFB86" s="21"/>
      <c r="LFK86" s="21"/>
      <c r="LFT86" s="21"/>
      <c r="LGC86" s="21"/>
      <c r="LGL86" s="21"/>
      <c r="LGU86" s="21"/>
      <c r="LHD86" s="21"/>
      <c r="LHM86" s="21"/>
      <c r="LHV86" s="21"/>
      <c r="LIE86" s="21"/>
      <c r="LIN86" s="21"/>
      <c r="LIW86" s="21"/>
      <c r="LJF86" s="21"/>
      <c r="LJO86" s="21"/>
      <c r="LJX86" s="21"/>
      <c r="LKG86" s="21"/>
      <c r="LKP86" s="21"/>
      <c r="LKY86" s="21"/>
      <c r="LLH86" s="21"/>
      <c r="LLQ86" s="21"/>
      <c r="LLZ86" s="21"/>
      <c r="LMI86" s="21"/>
      <c r="LMR86" s="21"/>
      <c r="LNA86" s="21"/>
      <c r="LNJ86" s="21"/>
      <c r="LNS86" s="21"/>
      <c r="LOB86" s="21"/>
      <c r="LOK86" s="21"/>
      <c r="LOT86" s="21"/>
      <c r="LPC86" s="21"/>
      <c r="LPL86" s="21"/>
      <c r="LPU86" s="21"/>
      <c r="LQD86" s="21"/>
      <c r="LQM86" s="21"/>
      <c r="LQV86" s="21"/>
      <c r="LRE86" s="21"/>
      <c r="LRN86" s="21"/>
      <c r="LRW86" s="21"/>
      <c r="LSF86" s="21"/>
      <c r="LSO86" s="21"/>
      <c r="LSX86" s="21"/>
      <c r="LTG86" s="21"/>
      <c r="LTP86" s="21"/>
      <c r="LTY86" s="21"/>
      <c r="LUH86" s="21"/>
      <c r="LUQ86" s="21"/>
      <c r="LUZ86" s="21"/>
      <c r="LVI86" s="21"/>
      <c r="LVR86" s="21"/>
      <c r="LWA86" s="21"/>
      <c r="LWJ86" s="21"/>
      <c r="LWS86" s="21"/>
      <c r="LXB86" s="21"/>
      <c r="LXK86" s="21"/>
      <c r="LXT86" s="21"/>
      <c r="LYC86" s="21"/>
      <c r="LYL86" s="21"/>
      <c r="LYU86" s="21"/>
      <c r="LZD86" s="21"/>
      <c r="LZM86" s="21"/>
      <c r="LZV86" s="21"/>
      <c r="MAE86" s="21"/>
      <c r="MAN86" s="21"/>
      <c r="MAW86" s="21"/>
      <c r="MBF86" s="21"/>
      <c r="MBO86" s="21"/>
      <c r="MBX86" s="21"/>
      <c r="MCG86" s="21"/>
      <c r="MCP86" s="21"/>
      <c r="MCY86" s="21"/>
      <c r="MDH86" s="21"/>
      <c r="MDQ86" s="21"/>
      <c r="MDZ86" s="21"/>
      <c r="MEI86" s="21"/>
      <c r="MER86" s="21"/>
      <c r="MFA86" s="21"/>
      <c r="MFJ86" s="21"/>
      <c r="MFS86" s="21"/>
      <c r="MGB86" s="21"/>
      <c r="MGK86" s="21"/>
      <c r="MGT86" s="21"/>
      <c r="MHC86" s="21"/>
      <c r="MHL86" s="21"/>
      <c r="MHU86" s="21"/>
      <c r="MID86" s="21"/>
      <c r="MIM86" s="21"/>
      <c r="MIV86" s="21"/>
      <c r="MJE86" s="21"/>
      <c r="MJN86" s="21"/>
      <c r="MJW86" s="21"/>
      <c r="MKF86" s="21"/>
      <c r="MKO86" s="21"/>
      <c r="MKX86" s="21"/>
      <c r="MLG86" s="21"/>
      <c r="MLP86" s="21"/>
      <c r="MLY86" s="21"/>
      <c r="MMH86" s="21"/>
      <c r="MMQ86" s="21"/>
      <c r="MMZ86" s="21"/>
      <c r="MNI86" s="21"/>
      <c r="MNR86" s="21"/>
      <c r="MOA86" s="21"/>
      <c r="MOJ86" s="21"/>
      <c r="MOS86" s="21"/>
      <c r="MPB86" s="21"/>
      <c r="MPK86" s="21"/>
      <c r="MPT86" s="21"/>
      <c r="MQC86" s="21"/>
      <c r="MQL86" s="21"/>
      <c r="MQU86" s="21"/>
      <c r="MRD86" s="21"/>
      <c r="MRM86" s="21"/>
      <c r="MRV86" s="21"/>
      <c r="MSE86" s="21"/>
      <c r="MSN86" s="21"/>
      <c r="MSW86" s="21"/>
      <c r="MTF86" s="21"/>
      <c r="MTO86" s="21"/>
      <c r="MTX86" s="21"/>
      <c r="MUG86" s="21"/>
      <c r="MUP86" s="21"/>
      <c r="MUY86" s="21"/>
      <c r="MVH86" s="21"/>
      <c r="MVQ86" s="21"/>
      <c r="MVZ86" s="21"/>
      <c r="MWI86" s="21"/>
      <c r="MWR86" s="21"/>
      <c r="MXA86" s="21"/>
      <c r="MXJ86" s="21"/>
      <c r="MXS86" s="21"/>
      <c r="MYB86" s="21"/>
      <c r="MYK86" s="21"/>
      <c r="MYT86" s="21"/>
      <c r="MZC86" s="21"/>
      <c r="MZL86" s="21"/>
      <c r="MZU86" s="21"/>
      <c r="NAD86" s="21"/>
      <c r="NAM86" s="21"/>
      <c r="NAV86" s="21"/>
      <c r="NBE86" s="21"/>
      <c r="NBN86" s="21"/>
      <c r="NBW86" s="21"/>
      <c r="NCF86" s="21"/>
      <c r="NCO86" s="21"/>
      <c r="NCX86" s="21"/>
      <c r="NDG86" s="21"/>
      <c r="NDP86" s="21"/>
      <c r="NDY86" s="21"/>
      <c r="NEH86" s="21"/>
      <c r="NEQ86" s="21"/>
      <c r="NEZ86" s="21"/>
      <c r="NFI86" s="21"/>
      <c r="NFR86" s="21"/>
      <c r="NGA86" s="21"/>
      <c r="NGJ86" s="21"/>
      <c r="NGS86" s="21"/>
      <c r="NHB86" s="21"/>
      <c r="NHK86" s="21"/>
      <c r="NHT86" s="21"/>
      <c r="NIC86" s="21"/>
      <c r="NIL86" s="21"/>
      <c r="NIU86" s="21"/>
      <c r="NJD86" s="21"/>
      <c r="NJM86" s="21"/>
      <c r="NJV86" s="21"/>
      <c r="NKE86" s="21"/>
      <c r="NKN86" s="21"/>
      <c r="NKW86" s="21"/>
      <c r="NLF86" s="21"/>
      <c r="NLO86" s="21"/>
      <c r="NLX86" s="21"/>
      <c r="NMG86" s="21"/>
      <c r="NMP86" s="21"/>
      <c r="NMY86" s="21"/>
      <c r="NNH86" s="21"/>
      <c r="NNQ86" s="21"/>
      <c r="NNZ86" s="21"/>
      <c r="NOI86" s="21"/>
      <c r="NOR86" s="21"/>
      <c r="NPA86" s="21"/>
      <c r="NPJ86" s="21"/>
      <c r="NPS86" s="21"/>
      <c r="NQB86" s="21"/>
      <c r="NQK86" s="21"/>
      <c r="NQT86" s="21"/>
      <c r="NRC86" s="21"/>
      <c r="NRL86" s="21"/>
      <c r="NRU86" s="21"/>
      <c r="NSD86" s="21"/>
      <c r="NSM86" s="21"/>
      <c r="NSV86" s="21"/>
      <c r="NTE86" s="21"/>
      <c r="NTN86" s="21"/>
      <c r="NTW86" s="21"/>
      <c r="NUF86" s="21"/>
      <c r="NUO86" s="21"/>
      <c r="NUX86" s="21"/>
      <c r="NVG86" s="21"/>
      <c r="NVP86" s="21"/>
      <c r="NVY86" s="21"/>
      <c r="NWH86" s="21"/>
      <c r="NWQ86" s="21"/>
      <c r="NWZ86" s="21"/>
      <c r="NXI86" s="21"/>
      <c r="NXR86" s="21"/>
      <c r="NYA86" s="21"/>
      <c r="NYJ86" s="21"/>
      <c r="NYS86" s="21"/>
      <c r="NZB86" s="21"/>
      <c r="NZK86" s="21"/>
      <c r="NZT86" s="21"/>
      <c r="OAC86" s="21"/>
      <c r="OAL86" s="21"/>
      <c r="OAU86" s="21"/>
      <c r="OBD86" s="21"/>
      <c r="OBM86" s="21"/>
      <c r="OBV86" s="21"/>
      <c r="OCE86" s="21"/>
      <c r="OCN86" s="21"/>
      <c r="OCW86" s="21"/>
      <c r="ODF86" s="21"/>
      <c r="ODO86" s="21"/>
      <c r="ODX86" s="21"/>
      <c r="OEG86" s="21"/>
      <c r="OEP86" s="21"/>
      <c r="OEY86" s="21"/>
      <c r="OFH86" s="21"/>
      <c r="OFQ86" s="21"/>
      <c r="OFZ86" s="21"/>
      <c r="OGI86" s="21"/>
      <c r="OGR86" s="21"/>
      <c r="OHA86" s="21"/>
      <c r="OHJ86" s="21"/>
      <c r="OHS86" s="21"/>
      <c r="OIB86" s="21"/>
      <c r="OIK86" s="21"/>
      <c r="OIT86" s="21"/>
      <c r="OJC86" s="21"/>
      <c r="OJL86" s="21"/>
      <c r="OJU86" s="21"/>
      <c r="OKD86" s="21"/>
      <c r="OKM86" s="21"/>
      <c r="OKV86" s="21"/>
      <c r="OLE86" s="21"/>
      <c r="OLN86" s="21"/>
      <c r="OLW86" s="21"/>
      <c r="OMF86" s="21"/>
      <c r="OMO86" s="21"/>
      <c r="OMX86" s="21"/>
      <c r="ONG86" s="21"/>
      <c r="ONP86" s="21"/>
      <c r="ONY86" s="21"/>
      <c r="OOH86" s="21"/>
      <c r="OOQ86" s="21"/>
      <c r="OOZ86" s="21"/>
      <c r="OPI86" s="21"/>
      <c r="OPR86" s="21"/>
      <c r="OQA86" s="21"/>
      <c r="OQJ86" s="21"/>
      <c r="OQS86" s="21"/>
      <c r="ORB86" s="21"/>
      <c r="ORK86" s="21"/>
      <c r="ORT86" s="21"/>
      <c r="OSC86" s="21"/>
      <c r="OSL86" s="21"/>
      <c r="OSU86" s="21"/>
      <c r="OTD86" s="21"/>
      <c r="OTM86" s="21"/>
      <c r="OTV86" s="21"/>
      <c r="OUE86" s="21"/>
      <c r="OUN86" s="21"/>
      <c r="OUW86" s="21"/>
      <c r="OVF86" s="21"/>
      <c r="OVO86" s="21"/>
      <c r="OVX86" s="21"/>
      <c r="OWG86" s="21"/>
      <c r="OWP86" s="21"/>
      <c r="OWY86" s="21"/>
      <c r="OXH86" s="21"/>
      <c r="OXQ86" s="21"/>
      <c r="OXZ86" s="21"/>
      <c r="OYI86" s="21"/>
      <c r="OYR86" s="21"/>
      <c r="OZA86" s="21"/>
      <c r="OZJ86" s="21"/>
      <c r="OZS86" s="21"/>
      <c r="PAB86" s="21"/>
      <c r="PAK86" s="21"/>
      <c r="PAT86" s="21"/>
      <c r="PBC86" s="21"/>
      <c r="PBL86" s="21"/>
      <c r="PBU86" s="21"/>
      <c r="PCD86" s="21"/>
      <c r="PCM86" s="21"/>
      <c r="PCV86" s="21"/>
      <c r="PDE86" s="21"/>
      <c r="PDN86" s="21"/>
      <c r="PDW86" s="21"/>
      <c r="PEF86" s="21"/>
      <c r="PEO86" s="21"/>
      <c r="PEX86" s="21"/>
      <c r="PFG86" s="21"/>
      <c r="PFP86" s="21"/>
      <c r="PFY86" s="21"/>
      <c r="PGH86" s="21"/>
      <c r="PGQ86" s="21"/>
      <c r="PGZ86" s="21"/>
      <c r="PHI86" s="21"/>
      <c r="PHR86" s="21"/>
      <c r="PIA86" s="21"/>
      <c r="PIJ86" s="21"/>
      <c r="PIS86" s="21"/>
      <c r="PJB86" s="21"/>
      <c r="PJK86" s="21"/>
      <c r="PJT86" s="21"/>
      <c r="PKC86" s="21"/>
      <c r="PKL86" s="21"/>
      <c r="PKU86" s="21"/>
      <c r="PLD86" s="21"/>
      <c r="PLM86" s="21"/>
      <c r="PLV86" s="21"/>
      <c r="PME86" s="21"/>
      <c r="PMN86" s="21"/>
      <c r="PMW86" s="21"/>
      <c r="PNF86" s="21"/>
      <c r="PNO86" s="21"/>
      <c r="PNX86" s="21"/>
      <c r="POG86" s="21"/>
      <c r="POP86" s="21"/>
      <c r="POY86" s="21"/>
      <c r="PPH86" s="21"/>
      <c r="PPQ86" s="21"/>
      <c r="PPZ86" s="21"/>
      <c r="PQI86" s="21"/>
      <c r="PQR86" s="21"/>
      <c r="PRA86" s="21"/>
      <c r="PRJ86" s="21"/>
      <c r="PRS86" s="21"/>
      <c r="PSB86" s="21"/>
      <c r="PSK86" s="21"/>
      <c r="PST86" s="21"/>
      <c r="PTC86" s="21"/>
      <c r="PTL86" s="21"/>
      <c r="PTU86" s="21"/>
      <c r="PUD86" s="21"/>
      <c r="PUM86" s="21"/>
      <c r="PUV86" s="21"/>
      <c r="PVE86" s="21"/>
      <c r="PVN86" s="21"/>
      <c r="PVW86" s="21"/>
      <c r="PWF86" s="21"/>
      <c r="PWO86" s="21"/>
      <c r="PWX86" s="21"/>
      <c r="PXG86" s="21"/>
      <c r="PXP86" s="21"/>
      <c r="PXY86" s="21"/>
      <c r="PYH86" s="21"/>
      <c r="PYQ86" s="21"/>
      <c r="PYZ86" s="21"/>
      <c r="PZI86" s="21"/>
      <c r="PZR86" s="21"/>
      <c r="QAA86" s="21"/>
      <c r="QAJ86" s="21"/>
      <c r="QAS86" s="21"/>
      <c r="QBB86" s="21"/>
      <c r="QBK86" s="21"/>
      <c r="QBT86" s="21"/>
      <c r="QCC86" s="21"/>
      <c r="QCL86" s="21"/>
      <c r="QCU86" s="21"/>
      <c r="QDD86" s="21"/>
      <c r="QDM86" s="21"/>
      <c r="QDV86" s="21"/>
      <c r="QEE86" s="21"/>
      <c r="QEN86" s="21"/>
      <c r="QEW86" s="21"/>
      <c r="QFF86" s="21"/>
      <c r="QFO86" s="21"/>
      <c r="QFX86" s="21"/>
      <c r="QGG86" s="21"/>
      <c r="QGP86" s="21"/>
      <c r="QGY86" s="21"/>
      <c r="QHH86" s="21"/>
      <c r="QHQ86" s="21"/>
      <c r="QHZ86" s="21"/>
      <c r="QII86" s="21"/>
      <c r="QIR86" s="21"/>
      <c r="QJA86" s="21"/>
      <c r="QJJ86" s="21"/>
      <c r="QJS86" s="21"/>
      <c r="QKB86" s="21"/>
      <c r="QKK86" s="21"/>
      <c r="QKT86" s="21"/>
      <c r="QLC86" s="21"/>
      <c r="QLL86" s="21"/>
      <c r="QLU86" s="21"/>
      <c r="QMD86" s="21"/>
      <c r="QMM86" s="21"/>
      <c r="QMV86" s="21"/>
      <c r="QNE86" s="21"/>
      <c r="QNN86" s="21"/>
      <c r="QNW86" s="21"/>
      <c r="QOF86" s="21"/>
      <c r="QOO86" s="21"/>
      <c r="QOX86" s="21"/>
      <c r="QPG86" s="21"/>
      <c r="QPP86" s="21"/>
      <c r="QPY86" s="21"/>
      <c r="QQH86" s="21"/>
      <c r="QQQ86" s="21"/>
      <c r="QQZ86" s="21"/>
      <c r="QRI86" s="21"/>
      <c r="QRR86" s="21"/>
      <c r="QSA86" s="21"/>
      <c r="QSJ86" s="21"/>
      <c r="QSS86" s="21"/>
      <c r="QTB86" s="21"/>
      <c r="QTK86" s="21"/>
      <c r="QTT86" s="21"/>
      <c r="QUC86" s="21"/>
      <c r="QUL86" s="21"/>
      <c r="QUU86" s="21"/>
      <c r="QVD86" s="21"/>
      <c r="QVM86" s="21"/>
      <c r="QVV86" s="21"/>
      <c r="QWE86" s="21"/>
      <c r="QWN86" s="21"/>
      <c r="QWW86" s="21"/>
      <c r="QXF86" s="21"/>
      <c r="QXO86" s="21"/>
      <c r="QXX86" s="21"/>
      <c r="QYG86" s="21"/>
      <c r="QYP86" s="21"/>
      <c r="QYY86" s="21"/>
      <c r="QZH86" s="21"/>
      <c r="QZQ86" s="21"/>
      <c r="QZZ86" s="21"/>
      <c r="RAI86" s="21"/>
      <c r="RAR86" s="21"/>
      <c r="RBA86" s="21"/>
      <c r="RBJ86" s="21"/>
      <c r="RBS86" s="21"/>
      <c r="RCB86" s="21"/>
      <c r="RCK86" s="21"/>
      <c r="RCT86" s="21"/>
      <c r="RDC86" s="21"/>
      <c r="RDL86" s="21"/>
      <c r="RDU86" s="21"/>
      <c r="RED86" s="21"/>
      <c r="REM86" s="21"/>
      <c r="REV86" s="21"/>
      <c r="RFE86" s="21"/>
      <c r="RFN86" s="21"/>
      <c r="RFW86" s="21"/>
      <c r="RGF86" s="21"/>
      <c r="RGO86" s="21"/>
      <c r="RGX86" s="21"/>
      <c r="RHG86" s="21"/>
      <c r="RHP86" s="21"/>
      <c r="RHY86" s="21"/>
      <c r="RIH86" s="21"/>
      <c r="RIQ86" s="21"/>
      <c r="RIZ86" s="21"/>
      <c r="RJI86" s="21"/>
      <c r="RJR86" s="21"/>
      <c r="RKA86" s="21"/>
      <c r="RKJ86" s="21"/>
      <c r="RKS86" s="21"/>
      <c r="RLB86" s="21"/>
      <c r="RLK86" s="21"/>
      <c r="RLT86" s="21"/>
      <c r="RMC86" s="21"/>
      <c r="RML86" s="21"/>
      <c r="RMU86" s="21"/>
      <c r="RND86" s="21"/>
      <c r="RNM86" s="21"/>
      <c r="RNV86" s="21"/>
      <c r="ROE86" s="21"/>
      <c r="RON86" s="21"/>
      <c r="ROW86" s="21"/>
      <c r="RPF86" s="21"/>
      <c r="RPO86" s="21"/>
      <c r="RPX86" s="21"/>
      <c r="RQG86" s="21"/>
      <c r="RQP86" s="21"/>
      <c r="RQY86" s="21"/>
      <c r="RRH86" s="21"/>
      <c r="RRQ86" s="21"/>
      <c r="RRZ86" s="21"/>
      <c r="RSI86" s="21"/>
      <c r="RSR86" s="21"/>
      <c r="RTA86" s="21"/>
      <c r="RTJ86" s="21"/>
      <c r="RTS86" s="21"/>
      <c r="RUB86" s="21"/>
      <c r="RUK86" s="21"/>
      <c r="RUT86" s="21"/>
      <c r="RVC86" s="21"/>
      <c r="RVL86" s="21"/>
      <c r="RVU86" s="21"/>
      <c r="RWD86" s="21"/>
      <c r="RWM86" s="21"/>
      <c r="RWV86" s="21"/>
      <c r="RXE86" s="21"/>
      <c r="RXN86" s="21"/>
      <c r="RXW86" s="21"/>
      <c r="RYF86" s="21"/>
      <c r="RYO86" s="21"/>
      <c r="RYX86" s="21"/>
      <c r="RZG86" s="21"/>
      <c r="RZP86" s="21"/>
      <c r="RZY86" s="21"/>
      <c r="SAH86" s="21"/>
      <c r="SAQ86" s="21"/>
      <c r="SAZ86" s="21"/>
      <c r="SBI86" s="21"/>
      <c r="SBR86" s="21"/>
      <c r="SCA86" s="21"/>
      <c r="SCJ86" s="21"/>
      <c r="SCS86" s="21"/>
      <c r="SDB86" s="21"/>
      <c r="SDK86" s="21"/>
      <c r="SDT86" s="21"/>
      <c r="SEC86" s="21"/>
      <c r="SEL86" s="21"/>
      <c r="SEU86" s="21"/>
      <c r="SFD86" s="21"/>
      <c r="SFM86" s="21"/>
      <c r="SFV86" s="21"/>
      <c r="SGE86" s="21"/>
      <c r="SGN86" s="21"/>
      <c r="SGW86" s="21"/>
      <c r="SHF86" s="21"/>
      <c r="SHO86" s="21"/>
      <c r="SHX86" s="21"/>
      <c r="SIG86" s="21"/>
      <c r="SIP86" s="21"/>
      <c r="SIY86" s="21"/>
      <c r="SJH86" s="21"/>
      <c r="SJQ86" s="21"/>
      <c r="SJZ86" s="21"/>
      <c r="SKI86" s="21"/>
      <c r="SKR86" s="21"/>
      <c r="SLA86" s="21"/>
      <c r="SLJ86" s="21"/>
      <c r="SLS86" s="21"/>
      <c r="SMB86" s="21"/>
      <c r="SMK86" s="21"/>
      <c r="SMT86" s="21"/>
      <c r="SNC86" s="21"/>
      <c r="SNL86" s="21"/>
      <c r="SNU86" s="21"/>
      <c r="SOD86" s="21"/>
      <c r="SOM86" s="21"/>
      <c r="SOV86" s="21"/>
      <c r="SPE86" s="21"/>
      <c r="SPN86" s="21"/>
      <c r="SPW86" s="21"/>
      <c r="SQF86" s="21"/>
      <c r="SQO86" s="21"/>
      <c r="SQX86" s="21"/>
      <c r="SRG86" s="21"/>
      <c r="SRP86" s="21"/>
      <c r="SRY86" s="21"/>
      <c r="SSH86" s="21"/>
      <c r="SSQ86" s="21"/>
      <c r="SSZ86" s="21"/>
      <c r="STI86" s="21"/>
      <c r="STR86" s="21"/>
      <c r="SUA86" s="21"/>
      <c r="SUJ86" s="21"/>
      <c r="SUS86" s="21"/>
      <c r="SVB86" s="21"/>
      <c r="SVK86" s="21"/>
      <c r="SVT86" s="21"/>
      <c r="SWC86" s="21"/>
      <c r="SWL86" s="21"/>
      <c r="SWU86" s="21"/>
      <c r="SXD86" s="21"/>
      <c r="SXM86" s="21"/>
      <c r="SXV86" s="21"/>
      <c r="SYE86" s="21"/>
      <c r="SYN86" s="21"/>
      <c r="SYW86" s="21"/>
      <c r="SZF86" s="21"/>
      <c r="SZO86" s="21"/>
      <c r="SZX86" s="21"/>
      <c r="TAG86" s="21"/>
      <c r="TAP86" s="21"/>
      <c r="TAY86" s="21"/>
      <c r="TBH86" s="21"/>
      <c r="TBQ86" s="21"/>
      <c r="TBZ86" s="21"/>
      <c r="TCI86" s="21"/>
      <c r="TCR86" s="21"/>
      <c r="TDA86" s="21"/>
      <c r="TDJ86" s="21"/>
      <c r="TDS86" s="21"/>
      <c r="TEB86" s="21"/>
      <c r="TEK86" s="21"/>
      <c r="TET86" s="21"/>
      <c r="TFC86" s="21"/>
      <c r="TFL86" s="21"/>
      <c r="TFU86" s="21"/>
      <c r="TGD86" s="21"/>
      <c r="TGM86" s="21"/>
      <c r="TGV86" s="21"/>
      <c r="THE86" s="21"/>
      <c r="THN86" s="21"/>
      <c r="THW86" s="21"/>
      <c r="TIF86" s="21"/>
      <c r="TIO86" s="21"/>
      <c r="TIX86" s="21"/>
      <c r="TJG86" s="21"/>
      <c r="TJP86" s="21"/>
      <c r="TJY86" s="21"/>
      <c r="TKH86" s="21"/>
      <c r="TKQ86" s="21"/>
      <c r="TKZ86" s="21"/>
      <c r="TLI86" s="21"/>
      <c r="TLR86" s="21"/>
      <c r="TMA86" s="21"/>
      <c r="TMJ86" s="21"/>
      <c r="TMS86" s="21"/>
      <c r="TNB86" s="21"/>
      <c r="TNK86" s="21"/>
      <c r="TNT86" s="21"/>
      <c r="TOC86" s="21"/>
      <c r="TOL86" s="21"/>
      <c r="TOU86" s="21"/>
      <c r="TPD86" s="21"/>
      <c r="TPM86" s="21"/>
      <c r="TPV86" s="21"/>
      <c r="TQE86" s="21"/>
      <c r="TQN86" s="21"/>
      <c r="TQW86" s="21"/>
      <c r="TRF86" s="21"/>
      <c r="TRO86" s="21"/>
      <c r="TRX86" s="21"/>
      <c r="TSG86" s="21"/>
      <c r="TSP86" s="21"/>
      <c r="TSY86" s="21"/>
      <c r="TTH86" s="21"/>
      <c r="TTQ86" s="21"/>
      <c r="TTZ86" s="21"/>
      <c r="TUI86" s="21"/>
      <c r="TUR86" s="21"/>
      <c r="TVA86" s="21"/>
      <c r="TVJ86" s="21"/>
      <c r="TVS86" s="21"/>
      <c r="TWB86" s="21"/>
      <c r="TWK86" s="21"/>
      <c r="TWT86" s="21"/>
      <c r="TXC86" s="21"/>
      <c r="TXL86" s="21"/>
      <c r="TXU86" s="21"/>
      <c r="TYD86" s="21"/>
      <c r="TYM86" s="21"/>
      <c r="TYV86" s="21"/>
      <c r="TZE86" s="21"/>
      <c r="TZN86" s="21"/>
      <c r="TZW86" s="21"/>
      <c r="UAF86" s="21"/>
      <c r="UAO86" s="21"/>
      <c r="UAX86" s="21"/>
      <c r="UBG86" s="21"/>
      <c r="UBP86" s="21"/>
      <c r="UBY86" s="21"/>
      <c r="UCH86" s="21"/>
      <c r="UCQ86" s="21"/>
      <c r="UCZ86" s="21"/>
      <c r="UDI86" s="21"/>
      <c r="UDR86" s="21"/>
      <c r="UEA86" s="21"/>
      <c r="UEJ86" s="21"/>
      <c r="UES86" s="21"/>
      <c r="UFB86" s="21"/>
      <c r="UFK86" s="21"/>
      <c r="UFT86" s="21"/>
      <c r="UGC86" s="21"/>
      <c r="UGL86" s="21"/>
      <c r="UGU86" s="21"/>
      <c r="UHD86" s="21"/>
      <c r="UHM86" s="21"/>
      <c r="UHV86" s="21"/>
      <c r="UIE86" s="21"/>
      <c r="UIN86" s="21"/>
      <c r="UIW86" s="21"/>
      <c r="UJF86" s="21"/>
      <c r="UJO86" s="21"/>
      <c r="UJX86" s="21"/>
      <c r="UKG86" s="21"/>
      <c r="UKP86" s="21"/>
      <c r="UKY86" s="21"/>
      <c r="ULH86" s="21"/>
      <c r="ULQ86" s="21"/>
      <c r="ULZ86" s="21"/>
      <c r="UMI86" s="21"/>
      <c r="UMR86" s="21"/>
      <c r="UNA86" s="21"/>
      <c r="UNJ86" s="21"/>
      <c r="UNS86" s="21"/>
      <c r="UOB86" s="21"/>
      <c r="UOK86" s="21"/>
      <c r="UOT86" s="21"/>
      <c r="UPC86" s="21"/>
      <c r="UPL86" s="21"/>
      <c r="UPU86" s="21"/>
      <c r="UQD86" s="21"/>
      <c r="UQM86" s="21"/>
      <c r="UQV86" s="21"/>
      <c r="URE86" s="21"/>
      <c r="URN86" s="21"/>
      <c r="URW86" s="21"/>
      <c r="USF86" s="21"/>
      <c r="USO86" s="21"/>
      <c r="USX86" s="21"/>
      <c r="UTG86" s="21"/>
      <c r="UTP86" s="21"/>
      <c r="UTY86" s="21"/>
      <c r="UUH86" s="21"/>
      <c r="UUQ86" s="21"/>
      <c r="UUZ86" s="21"/>
      <c r="UVI86" s="21"/>
      <c r="UVR86" s="21"/>
      <c r="UWA86" s="21"/>
      <c r="UWJ86" s="21"/>
      <c r="UWS86" s="21"/>
      <c r="UXB86" s="21"/>
      <c r="UXK86" s="21"/>
      <c r="UXT86" s="21"/>
      <c r="UYC86" s="21"/>
      <c r="UYL86" s="21"/>
      <c r="UYU86" s="21"/>
      <c r="UZD86" s="21"/>
      <c r="UZM86" s="21"/>
      <c r="UZV86" s="21"/>
      <c r="VAE86" s="21"/>
      <c r="VAN86" s="21"/>
      <c r="VAW86" s="21"/>
      <c r="VBF86" s="21"/>
      <c r="VBO86" s="21"/>
      <c r="VBX86" s="21"/>
      <c r="VCG86" s="21"/>
      <c r="VCP86" s="21"/>
      <c r="VCY86" s="21"/>
      <c r="VDH86" s="21"/>
      <c r="VDQ86" s="21"/>
      <c r="VDZ86" s="21"/>
      <c r="VEI86" s="21"/>
      <c r="VER86" s="21"/>
      <c r="VFA86" s="21"/>
      <c r="VFJ86" s="21"/>
      <c r="VFS86" s="21"/>
      <c r="VGB86" s="21"/>
      <c r="VGK86" s="21"/>
      <c r="VGT86" s="21"/>
      <c r="VHC86" s="21"/>
      <c r="VHL86" s="21"/>
      <c r="VHU86" s="21"/>
      <c r="VID86" s="21"/>
      <c r="VIM86" s="21"/>
      <c r="VIV86" s="21"/>
      <c r="VJE86" s="21"/>
      <c r="VJN86" s="21"/>
      <c r="VJW86" s="21"/>
      <c r="VKF86" s="21"/>
      <c r="VKO86" s="21"/>
      <c r="VKX86" s="21"/>
      <c r="VLG86" s="21"/>
      <c r="VLP86" s="21"/>
      <c r="VLY86" s="21"/>
      <c r="VMH86" s="21"/>
      <c r="VMQ86" s="21"/>
      <c r="VMZ86" s="21"/>
      <c r="VNI86" s="21"/>
      <c r="VNR86" s="21"/>
      <c r="VOA86" s="21"/>
      <c r="VOJ86" s="21"/>
      <c r="VOS86" s="21"/>
      <c r="VPB86" s="21"/>
      <c r="VPK86" s="21"/>
      <c r="VPT86" s="21"/>
      <c r="VQC86" s="21"/>
      <c r="VQL86" s="21"/>
      <c r="VQU86" s="21"/>
      <c r="VRD86" s="21"/>
      <c r="VRM86" s="21"/>
      <c r="VRV86" s="21"/>
      <c r="VSE86" s="21"/>
      <c r="VSN86" s="21"/>
      <c r="VSW86" s="21"/>
      <c r="VTF86" s="21"/>
      <c r="VTO86" s="21"/>
      <c r="VTX86" s="21"/>
      <c r="VUG86" s="21"/>
      <c r="VUP86" s="21"/>
      <c r="VUY86" s="21"/>
      <c r="VVH86" s="21"/>
      <c r="VVQ86" s="21"/>
      <c r="VVZ86" s="21"/>
      <c r="VWI86" s="21"/>
      <c r="VWR86" s="21"/>
      <c r="VXA86" s="21"/>
      <c r="VXJ86" s="21"/>
      <c r="VXS86" s="21"/>
      <c r="VYB86" s="21"/>
      <c r="VYK86" s="21"/>
      <c r="VYT86" s="21"/>
      <c r="VZC86" s="21"/>
      <c r="VZL86" s="21"/>
      <c r="VZU86" s="21"/>
      <c r="WAD86" s="21"/>
      <c r="WAM86" s="21"/>
      <c r="WAV86" s="21"/>
      <c r="WBE86" s="21"/>
      <c r="WBN86" s="21"/>
      <c r="WBW86" s="21"/>
      <c r="WCF86" s="21"/>
      <c r="WCO86" s="21"/>
      <c r="WCX86" s="21"/>
      <c r="WDG86" s="21"/>
      <c r="WDP86" s="21"/>
      <c r="WDY86" s="21"/>
      <c r="WEH86" s="21"/>
      <c r="WEQ86" s="21"/>
      <c r="WEZ86" s="21"/>
      <c r="WFI86" s="21"/>
      <c r="WFR86" s="21"/>
      <c r="WGA86" s="21"/>
      <c r="WGJ86" s="21"/>
      <c r="WGS86" s="21"/>
      <c r="WHB86" s="21"/>
      <c r="WHK86" s="21"/>
      <c r="WHT86" s="21"/>
      <c r="WIC86" s="21"/>
      <c r="WIL86" s="21"/>
      <c r="WIU86" s="21"/>
      <c r="WJD86" s="21"/>
      <c r="WJM86" s="21"/>
      <c r="WJV86" s="21"/>
      <c r="WKE86" s="21"/>
      <c r="WKN86" s="21"/>
      <c r="WKW86" s="21"/>
      <c r="WLF86" s="21"/>
      <c r="WLO86" s="21"/>
      <c r="WLX86" s="21"/>
      <c r="WMG86" s="21"/>
      <c r="WMP86" s="21"/>
      <c r="WMY86" s="21"/>
      <c r="WNH86" s="21"/>
      <c r="WNQ86" s="21"/>
      <c r="WNZ86" s="21"/>
      <c r="WOI86" s="21"/>
      <c r="WOR86" s="21"/>
      <c r="WPA86" s="21"/>
      <c r="WPJ86" s="21"/>
      <c r="WPS86" s="21"/>
      <c r="WQB86" s="21"/>
      <c r="WQK86" s="21"/>
      <c r="WQT86" s="21"/>
      <c r="WRC86" s="21"/>
      <c r="WRL86" s="21"/>
      <c r="WRU86" s="21"/>
      <c r="WSD86" s="21"/>
      <c r="WSM86" s="21"/>
      <c r="WSV86" s="21"/>
      <c r="WTE86" s="21"/>
      <c r="WTN86" s="21"/>
      <c r="WTW86" s="21"/>
      <c r="WUF86" s="21"/>
      <c r="WUO86" s="21"/>
      <c r="WUX86" s="21"/>
      <c r="WVG86" s="21"/>
      <c r="WVP86" s="21"/>
      <c r="WVY86" s="21"/>
      <c r="WWH86" s="21"/>
      <c r="WWQ86" s="21"/>
      <c r="WWZ86" s="21"/>
      <c r="WXI86" s="21"/>
      <c r="WXR86" s="21"/>
      <c r="WYA86" s="21"/>
      <c r="WYJ86" s="21"/>
      <c r="WYS86" s="21"/>
      <c r="WZB86" s="21"/>
      <c r="WZK86" s="21"/>
      <c r="WZT86" s="21"/>
      <c r="XAC86" s="21"/>
      <c r="XAL86" s="21"/>
      <c r="XAU86" s="21"/>
      <c r="XBD86" s="21"/>
      <c r="XBM86" s="21"/>
      <c r="XBV86" s="21"/>
      <c r="XCE86" s="21"/>
      <c r="XCN86" s="21"/>
      <c r="XCW86" s="21"/>
      <c r="XDF86" s="21"/>
      <c r="XDO86" s="21"/>
      <c r="XDX86" s="21"/>
      <c r="XEG86" s="21"/>
      <c r="XEP86" s="21"/>
      <c r="XEY86" s="21"/>
      <c r="XFD86" s="23"/>
    </row>
    <row r="87" spans="1:16384" s="23" customFormat="1" hidden="1">
      <c r="A87" s="20"/>
      <c r="B87" s="20"/>
      <c r="C87" s="20"/>
      <c r="D87" s="20"/>
      <c r="E87" s="20"/>
      <c r="F87" s="20"/>
      <c r="G87" s="20"/>
      <c r="H87" s="20"/>
      <c r="I87" s="21"/>
      <c r="J87" s="20"/>
      <c r="K87" s="20"/>
      <c r="L87" s="20"/>
      <c r="M87" s="20"/>
      <c r="N87" s="20"/>
      <c r="O87" s="20"/>
      <c r="P87" s="20"/>
      <c r="Q87" s="21"/>
      <c r="R87" s="20"/>
      <c r="S87" s="20"/>
      <c r="T87" s="20"/>
      <c r="U87" s="20"/>
      <c r="V87" s="20"/>
      <c r="W87" s="20"/>
      <c r="X87" s="20"/>
      <c r="Y87" s="20"/>
      <c r="Z87" s="21"/>
      <c r="AA87" s="20"/>
      <c r="AB87" s="20"/>
      <c r="AC87" s="20"/>
      <c r="AD87" s="20"/>
      <c r="AE87" s="20"/>
      <c r="AF87" s="20"/>
      <c r="AG87" s="20"/>
      <c r="AH87" s="20"/>
      <c r="AI87" s="21"/>
      <c r="AJ87" s="20"/>
      <c r="AK87" s="20"/>
      <c r="AL87" s="20"/>
      <c r="AM87" s="20"/>
      <c r="AN87" s="20"/>
      <c r="AO87" s="20"/>
      <c r="AP87" s="20"/>
      <c r="AQ87" s="20"/>
      <c r="AR87" s="21"/>
      <c r="AS87" s="20"/>
      <c r="AT87" s="20"/>
      <c r="AU87" s="20"/>
      <c r="AV87" s="20"/>
      <c r="AW87" s="20"/>
      <c r="AX87" s="20"/>
      <c r="AY87" s="20"/>
      <c r="AZ87" s="20"/>
      <c r="BA87" s="21"/>
      <c r="BB87" s="20"/>
      <c r="BC87" s="20"/>
      <c r="BD87" s="20"/>
      <c r="BE87" s="20"/>
      <c r="BF87" s="20"/>
      <c r="BG87" s="20"/>
      <c r="BH87" s="20"/>
      <c r="BI87" s="20"/>
      <c r="BJ87" s="21"/>
      <c r="BK87" s="20"/>
      <c r="BL87" s="20"/>
      <c r="BM87" s="20"/>
      <c r="BN87" s="20"/>
      <c r="BO87" s="20"/>
      <c r="BP87" s="20"/>
      <c r="BQ87" s="20"/>
      <c r="BR87" s="20"/>
      <c r="BS87" s="21"/>
      <c r="BT87" s="20"/>
      <c r="BU87" s="20"/>
      <c r="BV87" s="20"/>
      <c r="BW87" s="20"/>
      <c r="BX87" s="20"/>
      <c r="BY87" s="20"/>
      <c r="BZ87" s="20"/>
      <c r="CA87" s="20"/>
      <c r="CB87" s="21"/>
      <c r="CC87" s="20"/>
      <c r="CD87" s="20"/>
      <c r="CE87" s="20"/>
      <c r="CF87" s="20"/>
      <c r="CG87" s="20"/>
      <c r="CH87" s="20"/>
      <c r="CI87" s="20"/>
      <c r="CJ87" s="20"/>
      <c r="CK87" s="21"/>
      <c r="CL87" s="20"/>
      <c r="CM87" s="20"/>
      <c r="CN87" s="20"/>
      <c r="CO87" s="20"/>
      <c r="CP87" s="20"/>
      <c r="CQ87" s="20"/>
      <c r="CR87" s="20"/>
      <c r="CS87" s="20"/>
      <c r="CT87" s="21"/>
      <c r="CU87" s="20"/>
      <c r="CV87" s="20"/>
      <c r="CW87" s="20"/>
      <c r="CX87" s="20"/>
      <c r="CY87" s="20"/>
      <c r="CZ87" s="20"/>
      <c r="DA87" s="20"/>
      <c r="DB87" s="20"/>
      <c r="DC87" s="21"/>
      <c r="DD87" s="20"/>
      <c r="DE87" s="20"/>
      <c r="DF87" s="20"/>
      <c r="DG87" s="20"/>
      <c r="DH87" s="20"/>
      <c r="DI87" s="20"/>
      <c r="DJ87" s="20"/>
      <c r="DK87" s="20"/>
      <c r="DL87" s="21"/>
      <c r="DM87" s="20"/>
      <c r="DN87" s="20"/>
      <c r="DO87" s="20"/>
      <c r="DP87" s="20"/>
      <c r="DQ87" s="20"/>
      <c r="DR87" s="20"/>
      <c r="DS87" s="20"/>
      <c r="DT87" s="20"/>
      <c r="DU87" s="21"/>
      <c r="DV87" s="20"/>
      <c r="DW87" s="20"/>
      <c r="DX87" s="20"/>
      <c r="DY87" s="20"/>
      <c r="DZ87" s="20"/>
      <c r="EA87" s="20"/>
      <c r="EB87" s="20"/>
      <c r="EC87" s="20"/>
      <c r="ED87" s="21"/>
      <c r="EE87" s="20"/>
      <c r="EF87" s="20"/>
      <c r="EG87" s="20"/>
      <c r="EH87" s="20"/>
      <c r="EI87" s="20"/>
      <c r="EJ87" s="20"/>
      <c r="EK87" s="20"/>
      <c r="EL87" s="20"/>
      <c r="EM87" s="21"/>
      <c r="EN87" s="20"/>
      <c r="EO87" s="20"/>
      <c r="EP87" s="20"/>
      <c r="EQ87" s="20"/>
      <c r="ER87" s="20"/>
      <c r="ES87" s="20"/>
      <c r="ET87" s="20"/>
      <c r="EU87" s="20"/>
      <c r="EV87" s="21"/>
      <c r="EW87" s="20"/>
      <c r="EX87" s="20"/>
      <c r="EY87" s="20"/>
      <c r="EZ87" s="20"/>
      <c r="FA87" s="20"/>
      <c r="FB87" s="20"/>
      <c r="FC87" s="20"/>
      <c r="FD87" s="20"/>
      <c r="FE87" s="21"/>
      <c r="FF87" s="20"/>
      <c r="FG87" s="20"/>
      <c r="FH87" s="20"/>
      <c r="FI87" s="20"/>
      <c r="FJ87" s="20"/>
      <c r="FK87" s="20"/>
      <c r="FL87" s="20"/>
      <c r="FM87" s="20"/>
      <c r="FN87" s="21"/>
      <c r="FO87" s="20"/>
      <c r="FP87" s="20"/>
      <c r="FQ87" s="20"/>
      <c r="FR87" s="20"/>
      <c r="FS87" s="20"/>
      <c r="FT87" s="20"/>
      <c r="FU87" s="20"/>
      <c r="FV87" s="20"/>
      <c r="FW87" s="21"/>
      <c r="FX87" s="20"/>
      <c r="FY87" s="20"/>
      <c r="FZ87" s="20"/>
      <c r="GA87" s="20"/>
      <c r="GB87" s="20"/>
      <c r="GC87" s="20"/>
      <c r="GD87" s="20"/>
      <c r="GE87" s="20"/>
      <c r="GF87" s="21"/>
      <c r="GG87" s="20"/>
      <c r="GH87" s="20"/>
      <c r="GI87" s="20"/>
      <c r="GJ87" s="20"/>
      <c r="GK87" s="20"/>
      <c r="GL87" s="20"/>
      <c r="GM87" s="20"/>
      <c r="GN87" s="20"/>
      <c r="GO87" s="21"/>
      <c r="GP87" s="20"/>
      <c r="GQ87" s="20"/>
      <c r="GR87" s="20"/>
      <c r="GS87" s="20"/>
      <c r="GT87" s="20"/>
      <c r="GU87" s="20"/>
      <c r="GV87" s="20"/>
      <c r="GW87" s="20"/>
      <c r="GX87" s="21"/>
      <c r="GY87" s="20"/>
      <c r="GZ87" s="20"/>
      <c r="HA87" s="20"/>
      <c r="HB87" s="20"/>
      <c r="HC87" s="20"/>
      <c r="HD87" s="20"/>
      <c r="HE87" s="20"/>
      <c r="HF87" s="20"/>
      <c r="HG87" s="21"/>
      <c r="HH87" s="20"/>
      <c r="HI87" s="20"/>
      <c r="HJ87" s="20"/>
      <c r="HK87" s="20"/>
      <c r="HL87" s="20"/>
      <c r="HM87" s="20"/>
      <c r="HN87" s="20"/>
      <c r="HO87" s="20"/>
      <c r="HP87" s="21"/>
      <c r="HQ87" s="20"/>
      <c r="HR87" s="20"/>
      <c r="HS87" s="20"/>
      <c r="HT87" s="20"/>
      <c r="HU87" s="20"/>
      <c r="HV87" s="20"/>
      <c r="HW87" s="20"/>
      <c r="HX87" s="20"/>
      <c r="HY87" s="21"/>
      <c r="HZ87" s="20"/>
      <c r="IA87" s="20"/>
      <c r="IB87" s="20"/>
      <c r="IC87" s="20"/>
      <c r="ID87" s="20"/>
      <c r="IE87" s="20"/>
      <c r="IF87" s="20"/>
      <c r="IG87" s="20"/>
      <c r="IH87" s="21"/>
      <c r="II87" s="20"/>
      <c r="IJ87" s="20"/>
      <c r="IK87" s="20"/>
      <c r="IL87" s="20"/>
      <c r="IM87" s="20"/>
      <c r="IN87" s="20"/>
      <c r="IO87" s="20"/>
      <c r="IP87" s="20"/>
      <c r="IQ87" s="21"/>
      <c r="IR87" s="20"/>
      <c r="IS87" s="20"/>
      <c r="IT87" s="20"/>
      <c r="IU87" s="20"/>
      <c r="IV87" s="20"/>
      <c r="IW87" s="20"/>
      <c r="IX87" s="20"/>
      <c r="IY87" s="20"/>
      <c r="IZ87" s="21"/>
      <c r="JA87" s="20"/>
      <c r="JB87" s="20"/>
      <c r="JC87" s="20"/>
      <c r="JD87" s="20"/>
      <c r="JE87" s="20"/>
      <c r="JF87" s="20"/>
      <c r="JG87" s="20"/>
      <c r="JH87" s="20"/>
      <c r="JI87" s="21"/>
      <c r="JJ87" s="20"/>
      <c r="JK87" s="20"/>
      <c r="JL87" s="20"/>
      <c r="JM87" s="20"/>
      <c r="JN87" s="20"/>
      <c r="JO87" s="20"/>
      <c r="JP87" s="20"/>
      <c r="JQ87" s="20"/>
      <c r="JR87" s="21"/>
      <c r="JS87" s="20"/>
      <c r="JT87" s="20"/>
      <c r="JU87" s="20"/>
      <c r="JV87" s="20"/>
      <c r="JW87" s="20"/>
      <c r="JX87" s="20"/>
      <c r="JY87" s="20"/>
      <c r="JZ87" s="20"/>
      <c r="KA87" s="21"/>
      <c r="KB87" s="20"/>
      <c r="KC87" s="20"/>
      <c r="KD87" s="20"/>
      <c r="KE87" s="20"/>
      <c r="KF87" s="20"/>
      <c r="KG87" s="20"/>
      <c r="KH87" s="20"/>
      <c r="KI87" s="20"/>
      <c r="KJ87" s="21"/>
      <c r="KK87" s="20"/>
      <c r="KL87" s="20"/>
      <c r="KM87" s="20"/>
      <c r="KN87" s="20"/>
      <c r="KO87" s="20"/>
      <c r="KP87" s="20"/>
      <c r="KQ87" s="20"/>
      <c r="KR87" s="20"/>
      <c r="KS87" s="21"/>
      <c r="KT87" s="20"/>
      <c r="KU87" s="20"/>
      <c r="KV87" s="20"/>
      <c r="KW87" s="20"/>
      <c r="KX87" s="20"/>
      <c r="KY87" s="20"/>
      <c r="KZ87" s="20"/>
      <c r="LA87" s="20"/>
      <c r="LB87" s="21"/>
      <c r="LC87" s="20"/>
      <c r="LD87" s="20"/>
      <c r="LE87" s="20"/>
      <c r="LF87" s="20"/>
      <c r="LG87" s="20"/>
      <c r="LH87" s="20"/>
      <c r="LI87" s="20"/>
      <c r="LJ87" s="20"/>
      <c r="LK87" s="21"/>
      <c r="LL87" s="20"/>
      <c r="LM87" s="20"/>
      <c r="LN87" s="20"/>
      <c r="LO87" s="20"/>
      <c r="LP87" s="20"/>
      <c r="LQ87" s="20"/>
      <c r="LR87" s="20"/>
      <c r="LS87" s="20"/>
      <c r="LT87" s="21"/>
      <c r="LU87" s="20"/>
      <c r="LV87" s="20"/>
      <c r="LW87" s="20"/>
      <c r="LX87" s="20"/>
      <c r="LY87" s="20"/>
      <c r="LZ87" s="20"/>
      <c r="MA87" s="20"/>
      <c r="MB87" s="20"/>
      <c r="MC87" s="21"/>
      <c r="MD87" s="20"/>
      <c r="ME87" s="20"/>
      <c r="MF87" s="20"/>
      <c r="MG87" s="20"/>
      <c r="MH87" s="20"/>
      <c r="MI87" s="20"/>
      <c r="MJ87" s="20"/>
      <c r="MK87" s="20"/>
      <c r="ML87" s="21"/>
      <c r="MM87" s="20"/>
      <c r="MN87" s="20"/>
      <c r="MO87" s="20"/>
      <c r="MP87" s="20"/>
      <c r="MQ87" s="20"/>
      <c r="MR87" s="20"/>
      <c r="MS87" s="20"/>
      <c r="MT87" s="20"/>
      <c r="MU87" s="21"/>
      <c r="MV87" s="20"/>
      <c r="MW87" s="20"/>
      <c r="MX87" s="20"/>
      <c r="MY87" s="20"/>
      <c r="MZ87" s="20"/>
      <c r="NA87" s="20"/>
      <c r="NB87" s="20"/>
      <c r="NC87" s="20"/>
      <c r="ND87" s="21"/>
      <c r="NE87" s="20"/>
      <c r="NF87" s="20"/>
      <c r="NG87" s="20"/>
      <c r="NH87" s="20"/>
      <c r="NI87" s="20"/>
      <c r="NJ87" s="20"/>
      <c r="NK87" s="20"/>
      <c r="NL87" s="20"/>
      <c r="NM87" s="21"/>
      <c r="NN87" s="20"/>
      <c r="NO87" s="20"/>
      <c r="NP87" s="20"/>
      <c r="NQ87" s="20"/>
      <c r="NR87" s="20"/>
      <c r="NS87" s="20"/>
      <c r="NT87" s="20"/>
      <c r="NU87" s="20"/>
      <c r="NV87" s="21"/>
      <c r="NW87" s="20"/>
      <c r="NX87" s="20"/>
      <c r="NY87" s="20"/>
      <c r="NZ87" s="20"/>
      <c r="OA87" s="20"/>
      <c r="OB87" s="20"/>
      <c r="OC87" s="20"/>
      <c r="OD87" s="20"/>
      <c r="OE87" s="21"/>
      <c r="OF87" s="20"/>
      <c r="OG87" s="20"/>
      <c r="OH87" s="20"/>
      <c r="OI87" s="20"/>
      <c r="OJ87" s="20"/>
      <c r="OK87" s="20"/>
      <c r="OL87" s="20"/>
      <c r="OM87" s="20"/>
      <c r="ON87" s="21"/>
      <c r="OO87" s="20"/>
      <c r="OP87" s="20"/>
      <c r="OQ87" s="20"/>
      <c r="OR87" s="20"/>
      <c r="OS87" s="20"/>
      <c r="OT87" s="20"/>
      <c r="OU87" s="20"/>
      <c r="OV87" s="20"/>
      <c r="OW87" s="21"/>
      <c r="OX87" s="20"/>
      <c r="OY87" s="20"/>
      <c r="OZ87" s="20"/>
      <c r="PA87" s="20"/>
      <c r="PB87" s="20"/>
      <c r="PC87" s="20"/>
      <c r="PD87" s="20"/>
      <c r="PE87" s="20"/>
      <c r="PF87" s="21"/>
      <c r="PG87" s="20"/>
      <c r="PH87" s="20"/>
      <c r="PI87" s="20"/>
      <c r="PJ87" s="20"/>
      <c r="PK87" s="20"/>
      <c r="PL87" s="20"/>
      <c r="PM87" s="20"/>
      <c r="PN87" s="20"/>
      <c r="PO87" s="21"/>
      <c r="PP87" s="20"/>
      <c r="PQ87" s="20"/>
      <c r="PR87" s="20"/>
      <c r="PS87" s="20"/>
      <c r="PT87" s="20"/>
      <c r="PU87" s="20"/>
      <c r="PV87" s="20"/>
      <c r="PW87" s="20"/>
      <c r="PX87" s="21"/>
      <c r="PY87" s="20"/>
      <c r="PZ87" s="20"/>
      <c r="QA87" s="20"/>
      <c r="QB87" s="20"/>
      <c r="QC87" s="20"/>
      <c r="QD87" s="20"/>
      <c r="QE87" s="20"/>
      <c r="QF87" s="20"/>
      <c r="QG87" s="21"/>
      <c r="QH87" s="20"/>
      <c r="QI87" s="20"/>
      <c r="QJ87" s="20"/>
      <c r="QK87" s="20"/>
      <c r="QL87" s="20"/>
      <c r="QM87" s="20"/>
      <c r="QN87" s="20"/>
      <c r="QO87" s="20"/>
      <c r="QP87" s="21"/>
      <c r="QQ87" s="20"/>
      <c r="QR87" s="20"/>
      <c r="QS87" s="20"/>
      <c r="QT87" s="20"/>
      <c r="QU87" s="20"/>
      <c r="QV87" s="20"/>
      <c r="QW87" s="20"/>
      <c r="QX87" s="20"/>
      <c r="QY87" s="21"/>
      <c r="QZ87" s="20"/>
      <c r="RA87" s="20"/>
      <c r="RB87" s="20"/>
      <c r="RC87" s="20"/>
      <c r="RD87" s="20"/>
      <c r="RE87" s="20"/>
      <c r="RF87" s="20"/>
      <c r="RG87" s="20"/>
      <c r="RH87" s="21"/>
      <c r="RI87" s="20"/>
      <c r="RJ87" s="20"/>
      <c r="RK87" s="20"/>
      <c r="RL87" s="20"/>
      <c r="RM87" s="20"/>
      <c r="RN87" s="20"/>
      <c r="RO87" s="20"/>
      <c r="RP87" s="20"/>
      <c r="RQ87" s="21"/>
      <c r="RR87" s="20"/>
      <c r="RS87" s="20"/>
      <c r="RT87" s="20"/>
      <c r="RU87" s="20"/>
      <c r="RV87" s="20"/>
      <c r="RW87" s="20"/>
      <c r="RX87" s="20"/>
      <c r="RY87" s="20"/>
      <c r="RZ87" s="21"/>
      <c r="SA87" s="20"/>
      <c r="SB87" s="20"/>
      <c r="SC87" s="20"/>
      <c r="SD87" s="20"/>
      <c r="SE87" s="20"/>
      <c r="SF87" s="20"/>
      <c r="SG87" s="20"/>
      <c r="SH87" s="20"/>
      <c r="SI87" s="21"/>
      <c r="SJ87" s="20"/>
      <c r="SK87" s="20"/>
      <c r="SL87" s="20"/>
      <c r="SM87" s="20"/>
      <c r="SN87" s="20"/>
      <c r="SO87" s="20"/>
      <c r="SP87" s="20"/>
      <c r="SQ87" s="20"/>
      <c r="SR87" s="21"/>
      <c r="SS87" s="20"/>
      <c r="ST87" s="20"/>
      <c r="SU87" s="20"/>
      <c r="SV87" s="20"/>
      <c r="SW87" s="20"/>
      <c r="SX87" s="20"/>
      <c r="SY87" s="20"/>
      <c r="SZ87" s="20"/>
      <c r="TA87" s="21"/>
      <c r="TB87" s="20"/>
      <c r="TC87" s="20"/>
      <c r="TD87" s="20"/>
      <c r="TE87" s="20"/>
      <c r="TF87" s="20"/>
      <c r="TG87" s="20"/>
      <c r="TH87" s="20"/>
      <c r="TI87" s="20"/>
      <c r="TJ87" s="21"/>
      <c r="TK87" s="20"/>
      <c r="TL87" s="20"/>
      <c r="TM87" s="20"/>
      <c r="TN87" s="20"/>
      <c r="TO87" s="20"/>
      <c r="TP87" s="20"/>
      <c r="TQ87" s="20"/>
      <c r="TR87" s="20"/>
      <c r="TS87" s="21"/>
      <c r="TT87" s="20"/>
      <c r="TU87" s="20"/>
      <c r="TV87" s="20"/>
      <c r="TW87" s="20"/>
      <c r="TX87" s="20"/>
      <c r="TY87" s="20"/>
      <c r="TZ87" s="20"/>
      <c r="UA87" s="20"/>
      <c r="UB87" s="21"/>
      <c r="UC87" s="20"/>
      <c r="UD87" s="20"/>
      <c r="UE87" s="20"/>
      <c r="UF87" s="20"/>
      <c r="UG87" s="20"/>
      <c r="UH87" s="20"/>
      <c r="UI87" s="20"/>
      <c r="UJ87" s="20"/>
      <c r="UK87" s="21"/>
      <c r="UL87" s="20"/>
      <c r="UM87" s="20"/>
      <c r="UN87" s="20"/>
      <c r="UO87" s="20"/>
      <c r="UP87" s="20"/>
      <c r="UQ87" s="20"/>
      <c r="UR87" s="20"/>
      <c r="US87" s="20"/>
      <c r="UT87" s="21"/>
      <c r="UU87" s="20"/>
      <c r="UV87" s="20"/>
      <c r="UW87" s="20"/>
      <c r="UX87" s="20"/>
      <c r="UY87" s="20"/>
      <c r="UZ87" s="20"/>
      <c r="VA87" s="20"/>
      <c r="VB87" s="20"/>
      <c r="VC87" s="21"/>
      <c r="VD87" s="20"/>
      <c r="VE87" s="20"/>
      <c r="VF87" s="20"/>
      <c r="VG87" s="20"/>
      <c r="VH87" s="20"/>
      <c r="VI87" s="20"/>
      <c r="VJ87" s="20"/>
      <c r="VK87" s="20"/>
      <c r="VL87" s="21"/>
      <c r="VM87" s="20"/>
      <c r="VN87" s="20"/>
      <c r="VO87" s="20"/>
      <c r="VP87" s="20"/>
      <c r="VQ87" s="20"/>
      <c r="VR87" s="20"/>
      <c r="VS87" s="20"/>
      <c r="VT87" s="20"/>
      <c r="VU87" s="21"/>
      <c r="VV87" s="20"/>
      <c r="VW87" s="20"/>
      <c r="VX87" s="20"/>
      <c r="VY87" s="20"/>
      <c r="VZ87" s="20"/>
      <c r="WA87" s="20"/>
      <c r="WB87" s="20"/>
      <c r="WC87" s="20"/>
      <c r="WD87" s="21"/>
      <c r="WE87" s="20"/>
      <c r="WF87" s="20"/>
      <c r="WG87" s="20"/>
      <c r="WH87" s="20"/>
      <c r="WI87" s="20"/>
      <c r="WJ87" s="20"/>
      <c r="WK87" s="20"/>
      <c r="WL87" s="20"/>
      <c r="WM87" s="21"/>
      <c r="WN87" s="20"/>
      <c r="WO87" s="20"/>
      <c r="WP87" s="20"/>
      <c r="WQ87" s="20"/>
      <c r="WR87" s="20"/>
      <c r="WS87" s="20"/>
      <c r="WT87" s="20"/>
      <c r="WU87" s="20"/>
      <c r="WV87" s="21"/>
      <c r="WW87" s="20"/>
      <c r="WX87" s="20"/>
      <c r="WY87" s="20"/>
      <c r="WZ87" s="20"/>
      <c r="XA87" s="20"/>
      <c r="XB87" s="20"/>
      <c r="XC87" s="20"/>
      <c r="XD87" s="20"/>
      <c r="XE87" s="21"/>
      <c r="XF87" s="20"/>
      <c r="XG87" s="20"/>
      <c r="XH87" s="20"/>
      <c r="XI87" s="20"/>
      <c r="XJ87" s="20"/>
      <c r="XK87" s="20"/>
      <c r="XL87" s="20"/>
      <c r="XM87" s="20"/>
      <c r="XN87" s="21"/>
      <c r="XO87" s="20"/>
      <c r="XP87" s="20"/>
      <c r="XQ87" s="20"/>
      <c r="XR87" s="20"/>
      <c r="XS87" s="20"/>
      <c r="XT87" s="20"/>
      <c r="XU87" s="20"/>
      <c r="XV87" s="20"/>
      <c r="XW87" s="21"/>
      <c r="XX87" s="20"/>
      <c r="XY87" s="20"/>
      <c r="XZ87" s="20"/>
      <c r="YA87" s="20"/>
      <c r="YB87" s="20"/>
      <c r="YC87" s="20"/>
      <c r="YD87" s="20"/>
      <c r="YE87" s="20"/>
      <c r="YF87" s="21"/>
      <c r="YG87" s="20"/>
      <c r="YH87" s="20"/>
      <c r="YI87" s="20"/>
      <c r="YJ87" s="20"/>
      <c r="YK87" s="20"/>
      <c r="YL87" s="20"/>
      <c r="YM87" s="20"/>
      <c r="YN87" s="20"/>
      <c r="YO87" s="21"/>
      <c r="YP87" s="20"/>
      <c r="YQ87" s="20"/>
      <c r="YR87" s="20"/>
      <c r="YS87" s="20"/>
      <c r="YT87" s="20"/>
      <c r="YU87" s="20"/>
      <c r="YV87" s="20"/>
      <c r="YW87" s="20"/>
      <c r="YX87" s="21"/>
      <c r="YY87" s="20"/>
      <c r="YZ87" s="20"/>
      <c r="ZA87" s="20"/>
      <c r="ZB87" s="20"/>
      <c r="ZC87" s="20"/>
      <c r="ZD87" s="20"/>
      <c r="ZE87" s="20"/>
      <c r="ZF87" s="20"/>
      <c r="ZG87" s="21"/>
      <c r="ZH87" s="20"/>
      <c r="ZI87" s="20"/>
      <c r="ZJ87" s="20"/>
      <c r="ZK87" s="20"/>
      <c r="ZL87" s="20"/>
      <c r="ZM87" s="20"/>
      <c r="ZN87" s="20"/>
      <c r="ZO87" s="20"/>
      <c r="ZP87" s="21"/>
      <c r="ZQ87" s="20"/>
      <c r="ZR87" s="20"/>
      <c r="ZS87" s="20"/>
      <c r="ZT87" s="20"/>
      <c r="ZU87" s="20"/>
      <c r="ZV87" s="20"/>
      <c r="ZW87" s="20"/>
      <c r="ZX87" s="20"/>
      <c r="ZY87" s="21"/>
      <c r="ZZ87" s="20"/>
      <c r="AAA87" s="20"/>
      <c r="AAB87" s="20"/>
      <c r="AAC87" s="20"/>
      <c r="AAD87" s="20"/>
      <c r="AAE87" s="20"/>
      <c r="AAF87" s="20"/>
      <c r="AAG87" s="20"/>
      <c r="AAH87" s="21"/>
      <c r="AAI87" s="20"/>
      <c r="AAJ87" s="20"/>
      <c r="AAK87" s="20"/>
      <c r="AAL87" s="20"/>
      <c r="AAM87" s="20"/>
      <c r="AAN87" s="20"/>
      <c r="AAO87" s="20"/>
      <c r="AAP87" s="20"/>
      <c r="AAQ87" s="21"/>
      <c r="AAR87" s="20"/>
      <c r="AAS87" s="20"/>
      <c r="AAT87" s="20"/>
      <c r="AAU87" s="20"/>
      <c r="AAV87" s="20"/>
      <c r="AAW87" s="20"/>
      <c r="AAX87" s="20"/>
      <c r="AAY87" s="20"/>
      <c r="AAZ87" s="21"/>
      <c r="ABA87" s="20"/>
      <c r="ABB87" s="20"/>
      <c r="ABC87" s="20"/>
      <c r="ABD87" s="20"/>
      <c r="ABE87" s="20"/>
      <c r="ABF87" s="20"/>
      <c r="ABG87" s="20"/>
      <c r="ABH87" s="20"/>
      <c r="ABI87" s="21"/>
      <c r="ABJ87" s="20"/>
      <c r="ABK87" s="20"/>
      <c r="ABL87" s="20"/>
      <c r="ABM87" s="20"/>
      <c r="ABN87" s="20"/>
      <c r="ABO87" s="20"/>
      <c r="ABP87" s="20"/>
      <c r="ABQ87" s="20"/>
      <c r="ABR87" s="21"/>
      <c r="ABS87" s="20"/>
      <c r="ABT87" s="20"/>
      <c r="ABU87" s="20"/>
      <c r="ABV87" s="20"/>
      <c r="ABW87" s="20"/>
      <c r="ABX87" s="20"/>
      <c r="ABY87" s="20"/>
      <c r="ABZ87" s="20"/>
      <c r="ACA87" s="21"/>
      <c r="ACB87" s="20"/>
      <c r="ACC87" s="20"/>
      <c r="ACD87" s="20"/>
      <c r="ACE87" s="20"/>
      <c r="ACF87" s="20"/>
      <c r="ACG87" s="20"/>
      <c r="ACH87" s="20"/>
      <c r="ACI87" s="20"/>
      <c r="ACJ87" s="21"/>
      <c r="ACK87" s="20"/>
      <c r="ACL87" s="20"/>
      <c r="ACM87" s="20"/>
      <c r="ACN87" s="20"/>
      <c r="ACO87" s="20"/>
      <c r="ACP87" s="20"/>
      <c r="ACQ87" s="20"/>
      <c r="ACR87" s="20"/>
      <c r="ACS87" s="21"/>
      <c r="ACT87" s="20"/>
      <c r="ACU87" s="20"/>
      <c r="ACV87" s="20"/>
      <c r="ACW87" s="20"/>
      <c r="ACX87" s="20"/>
      <c r="ACY87" s="20"/>
      <c r="ACZ87" s="20"/>
      <c r="ADA87" s="20"/>
      <c r="ADB87" s="21"/>
      <c r="ADC87" s="20"/>
      <c r="ADD87" s="20"/>
      <c r="ADE87" s="20"/>
      <c r="ADF87" s="20"/>
      <c r="ADG87" s="20"/>
      <c r="ADH87" s="20"/>
      <c r="ADI87" s="20"/>
      <c r="ADJ87" s="20"/>
      <c r="ADK87" s="21"/>
      <c r="ADL87" s="20"/>
      <c r="ADM87" s="20"/>
      <c r="ADN87" s="20"/>
      <c r="ADO87" s="20"/>
      <c r="ADP87" s="20"/>
      <c r="ADQ87" s="20"/>
      <c r="ADR87" s="20"/>
      <c r="ADS87" s="20"/>
      <c r="ADT87" s="21"/>
      <c r="ADU87" s="20"/>
      <c r="ADV87" s="20"/>
      <c r="ADW87" s="20"/>
      <c r="ADX87" s="20"/>
      <c r="ADY87" s="20"/>
      <c r="ADZ87" s="20"/>
      <c r="AEA87" s="20"/>
      <c r="AEB87" s="20"/>
      <c r="AEC87" s="21"/>
      <c r="AED87" s="20"/>
      <c r="AEE87" s="20"/>
      <c r="AEF87" s="20"/>
      <c r="AEG87" s="20"/>
      <c r="AEH87" s="20"/>
      <c r="AEI87" s="20"/>
      <c r="AEJ87" s="20"/>
      <c r="AEK87" s="20"/>
      <c r="AEL87" s="21"/>
      <c r="AEM87" s="20"/>
      <c r="AEN87" s="20"/>
      <c r="AEO87" s="20"/>
      <c r="AEP87" s="20"/>
      <c r="AEQ87" s="20"/>
      <c r="AER87" s="20"/>
      <c r="AES87" s="20"/>
      <c r="AET87" s="20"/>
      <c r="AEU87" s="21"/>
      <c r="AEV87" s="20"/>
      <c r="AEW87" s="20"/>
      <c r="AEX87" s="20"/>
      <c r="AEY87" s="20"/>
      <c r="AEZ87" s="20"/>
      <c r="AFA87" s="20"/>
      <c r="AFB87" s="20"/>
      <c r="AFC87" s="20"/>
      <c r="AFD87" s="21"/>
      <c r="AFE87" s="20"/>
      <c r="AFF87" s="20"/>
      <c r="AFG87" s="20"/>
      <c r="AFH87" s="20"/>
      <c r="AFI87" s="20"/>
      <c r="AFJ87" s="20"/>
      <c r="AFK87" s="20"/>
      <c r="AFL87" s="20"/>
      <c r="AFM87" s="21"/>
      <c r="AFN87" s="20"/>
      <c r="AFO87" s="20"/>
      <c r="AFP87" s="20"/>
      <c r="AFQ87" s="20"/>
      <c r="AFR87" s="20"/>
      <c r="AFS87" s="20"/>
      <c r="AFT87" s="20"/>
      <c r="AFU87" s="20"/>
      <c r="AFV87" s="21"/>
      <c r="AFW87" s="20"/>
      <c r="AFX87" s="20"/>
      <c r="AFY87" s="20"/>
      <c r="AFZ87" s="20"/>
      <c r="AGA87" s="20"/>
      <c r="AGB87" s="20"/>
      <c r="AGC87" s="20"/>
      <c r="AGD87" s="20"/>
      <c r="AGE87" s="21"/>
      <c r="AGF87" s="20"/>
      <c r="AGG87" s="20"/>
      <c r="AGH87" s="20"/>
      <c r="AGI87" s="20"/>
      <c r="AGJ87" s="20"/>
      <c r="AGK87" s="20"/>
      <c r="AGL87" s="20"/>
      <c r="AGM87" s="20"/>
      <c r="AGN87" s="21"/>
      <c r="AGO87" s="20"/>
      <c r="AGP87" s="20"/>
      <c r="AGQ87" s="20"/>
      <c r="AGR87" s="20"/>
      <c r="AGS87" s="20"/>
      <c r="AGT87" s="20"/>
      <c r="AGU87" s="20"/>
      <c r="AGV87" s="20"/>
      <c r="AGW87" s="21"/>
      <c r="AGX87" s="20"/>
      <c r="AGY87" s="20"/>
      <c r="AGZ87" s="20"/>
      <c r="AHA87" s="20"/>
      <c r="AHB87" s="20"/>
      <c r="AHC87" s="20"/>
      <c r="AHD87" s="20"/>
      <c r="AHE87" s="20"/>
      <c r="AHF87" s="21"/>
      <c r="AHG87" s="20"/>
      <c r="AHH87" s="20"/>
      <c r="AHI87" s="20"/>
      <c r="AHJ87" s="20"/>
      <c r="AHK87" s="20"/>
      <c r="AHL87" s="20"/>
      <c r="AHM87" s="20"/>
      <c r="AHN87" s="20"/>
      <c r="AHO87" s="21"/>
      <c r="AHP87" s="20"/>
      <c r="AHQ87" s="20"/>
      <c r="AHR87" s="20"/>
      <c r="AHS87" s="20"/>
      <c r="AHT87" s="20"/>
      <c r="AHU87" s="20"/>
      <c r="AHV87" s="20"/>
      <c r="AHW87" s="20"/>
      <c r="AHX87" s="21"/>
      <c r="AHY87" s="20"/>
      <c r="AHZ87" s="20"/>
      <c r="AIA87" s="20"/>
      <c r="AIB87" s="20"/>
      <c r="AIC87" s="20"/>
      <c r="AID87" s="20"/>
      <c r="AIE87" s="20"/>
      <c r="AIF87" s="20"/>
      <c r="AIG87" s="21"/>
      <c r="AIH87" s="20"/>
      <c r="AII87" s="20"/>
      <c r="AIJ87" s="20"/>
      <c r="AIK87" s="20"/>
      <c r="AIL87" s="20"/>
      <c r="AIM87" s="20"/>
      <c r="AIN87" s="20"/>
      <c r="AIO87" s="20"/>
      <c r="AIP87" s="21"/>
      <c r="AIQ87" s="20"/>
      <c r="AIR87" s="20"/>
      <c r="AIS87" s="20"/>
      <c r="AIT87" s="20"/>
      <c r="AIU87" s="20"/>
      <c r="AIV87" s="20"/>
      <c r="AIW87" s="20"/>
      <c r="AIX87" s="20"/>
      <c r="AIY87" s="21"/>
      <c r="AIZ87" s="20"/>
      <c r="AJA87" s="20"/>
      <c r="AJB87" s="20"/>
      <c r="AJC87" s="20"/>
      <c r="AJD87" s="20"/>
      <c r="AJE87" s="20"/>
      <c r="AJF87" s="20"/>
      <c r="AJG87" s="20"/>
      <c r="AJH87" s="21"/>
      <c r="AJI87" s="20"/>
      <c r="AJJ87" s="20"/>
      <c r="AJK87" s="20"/>
      <c r="AJL87" s="20"/>
      <c r="AJM87" s="20"/>
      <c r="AJN87" s="20"/>
      <c r="AJO87" s="20"/>
      <c r="AJP87" s="20"/>
      <c r="AJQ87" s="21"/>
      <c r="AJR87" s="20"/>
      <c r="AJS87" s="20"/>
      <c r="AJT87" s="20"/>
      <c r="AJU87" s="20"/>
      <c r="AJV87" s="20"/>
      <c r="AJW87" s="20"/>
      <c r="AJX87" s="20"/>
      <c r="AJY87" s="20"/>
      <c r="AJZ87" s="21"/>
      <c r="AKA87" s="20"/>
      <c r="AKB87" s="20"/>
      <c r="AKC87" s="20"/>
      <c r="AKD87" s="20"/>
      <c r="AKE87" s="20"/>
      <c r="AKF87" s="20"/>
      <c r="AKG87" s="20"/>
      <c r="AKH87" s="20"/>
      <c r="AKI87" s="21"/>
      <c r="AKJ87" s="20"/>
      <c r="AKK87" s="20"/>
      <c r="AKL87" s="20"/>
      <c r="AKM87" s="20"/>
      <c r="AKN87" s="20"/>
      <c r="AKO87" s="20"/>
      <c r="AKP87" s="20"/>
      <c r="AKQ87" s="20"/>
      <c r="AKR87" s="21"/>
      <c r="AKS87" s="20"/>
      <c r="AKT87" s="20"/>
      <c r="AKU87" s="20"/>
      <c r="AKV87" s="20"/>
      <c r="AKW87" s="20"/>
      <c r="AKX87" s="20"/>
      <c r="AKY87" s="20"/>
      <c r="AKZ87" s="20"/>
      <c r="ALA87" s="21"/>
      <c r="ALB87" s="20"/>
      <c r="ALC87" s="20"/>
      <c r="ALD87" s="20"/>
      <c r="ALE87" s="20"/>
      <c r="ALF87" s="20"/>
      <c r="ALG87" s="20"/>
      <c r="ALH87" s="20"/>
      <c r="ALI87" s="20"/>
      <c r="ALJ87" s="21"/>
      <c r="ALK87" s="20"/>
      <c r="ALL87" s="20"/>
      <c r="ALM87" s="20"/>
      <c r="ALN87" s="20"/>
      <c r="ALO87" s="20"/>
      <c r="ALP87" s="20"/>
      <c r="ALQ87" s="20"/>
      <c r="ALR87" s="20"/>
      <c r="ALS87" s="21"/>
      <c r="ALT87" s="20"/>
      <c r="ALU87" s="20"/>
      <c r="ALV87" s="20"/>
      <c r="ALW87" s="20"/>
      <c r="ALX87" s="20"/>
      <c r="ALY87" s="20"/>
      <c r="ALZ87" s="20"/>
      <c r="AMA87" s="20"/>
      <c r="AMB87" s="21"/>
      <c r="AMC87" s="20"/>
      <c r="AMD87" s="20"/>
      <c r="AME87" s="20"/>
      <c r="AMF87" s="20"/>
      <c r="AMG87" s="20"/>
      <c r="AMH87" s="20"/>
      <c r="AMI87" s="20"/>
      <c r="AMJ87" s="20"/>
      <c r="AMK87" s="21"/>
      <c r="AML87" s="20"/>
      <c r="AMM87" s="20"/>
      <c r="AMN87" s="20"/>
      <c r="AMO87" s="20"/>
      <c r="AMP87" s="20"/>
      <c r="AMQ87" s="20"/>
      <c r="AMR87" s="20"/>
      <c r="AMS87" s="20"/>
      <c r="AMT87" s="21"/>
      <c r="AMU87" s="20"/>
      <c r="AMV87" s="20"/>
      <c r="AMW87" s="20"/>
      <c r="AMX87" s="20"/>
      <c r="AMY87" s="20"/>
      <c r="AMZ87" s="20"/>
      <c r="ANA87" s="20"/>
      <c r="ANB87" s="20"/>
      <c r="ANC87" s="21"/>
      <c r="AND87" s="20"/>
      <c r="ANE87" s="20"/>
      <c r="ANF87" s="20"/>
      <c r="ANG87" s="20"/>
      <c r="ANH87" s="20"/>
      <c r="ANI87" s="20"/>
      <c r="ANJ87" s="20"/>
      <c r="ANK87" s="20"/>
      <c r="ANL87" s="21"/>
      <c r="ANM87" s="20"/>
      <c r="ANN87" s="20"/>
      <c r="ANO87" s="20"/>
      <c r="ANP87" s="20"/>
      <c r="ANQ87" s="20"/>
      <c r="ANR87" s="20"/>
      <c r="ANS87" s="20"/>
      <c r="ANT87" s="20"/>
      <c r="ANU87" s="21"/>
      <c r="ANV87" s="20"/>
      <c r="ANW87" s="20"/>
      <c r="ANX87" s="20"/>
      <c r="ANY87" s="20"/>
      <c r="ANZ87" s="20"/>
      <c r="AOA87" s="20"/>
      <c r="AOB87" s="20"/>
      <c r="AOC87" s="20"/>
      <c r="AOD87" s="21"/>
      <c r="AOE87" s="20"/>
      <c r="AOF87" s="20"/>
      <c r="AOG87" s="20"/>
      <c r="AOH87" s="20"/>
      <c r="AOI87" s="20"/>
      <c r="AOJ87" s="20"/>
      <c r="AOK87" s="20"/>
      <c r="AOL87" s="20"/>
      <c r="AOM87" s="21"/>
      <c r="AON87" s="20"/>
      <c r="AOO87" s="20"/>
      <c r="AOP87" s="20"/>
      <c r="AOQ87" s="20"/>
      <c r="AOR87" s="20"/>
      <c r="AOS87" s="20"/>
      <c r="AOT87" s="20"/>
      <c r="AOU87" s="20"/>
      <c r="AOV87" s="21"/>
      <c r="AOW87" s="20"/>
      <c r="AOX87" s="20"/>
      <c r="AOY87" s="20"/>
      <c r="AOZ87" s="20"/>
      <c r="APA87" s="20"/>
      <c r="APB87" s="20"/>
      <c r="APC87" s="20"/>
      <c r="APD87" s="20"/>
      <c r="APE87" s="21"/>
      <c r="APF87" s="20"/>
      <c r="APG87" s="20"/>
      <c r="APH87" s="20"/>
      <c r="API87" s="20"/>
      <c r="APJ87" s="20"/>
      <c r="APK87" s="20"/>
      <c r="APL87" s="20"/>
      <c r="APM87" s="20"/>
      <c r="APN87" s="21"/>
      <c r="APO87" s="20"/>
      <c r="APP87" s="20"/>
      <c r="APQ87" s="20"/>
      <c r="APR87" s="20"/>
      <c r="APS87" s="20"/>
      <c r="APT87" s="20"/>
      <c r="APU87" s="20"/>
      <c r="APV87" s="20"/>
      <c r="APW87" s="21"/>
      <c r="APX87" s="20"/>
      <c r="APY87" s="20"/>
      <c r="APZ87" s="20"/>
      <c r="AQA87" s="20"/>
      <c r="AQB87" s="20"/>
      <c r="AQC87" s="20"/>
      <c r="AQD87" s="20"/>
      <c r="AQE87" s="20"/>
      <c r="AQF87" s="21"/>
      <c r="AQG87" s="20"/>
      <c r="AQH87" s="20"/>
      <c r="AQI87" s="20"/>
      <c r="AQJ87" s="20"/>
      <c r="AQK87" s="20"/>
      <c r="AQL87" s="20"/>
      <c r="AQM87" s="20"/>
      <c r="AQN87" s="20"/>
      <c r="AQO87" s="21"/>
      <c r="AQP87" s="20"/>
      <c r="AQQ87" s="20"/>
      <c r="AQR87" s="20"/>
      <c r="AQS87" s="20"/>
      <c r="AQT87" s="20"/>
      <c r="AQU87" s="20"/>
      <c r="AQV87" s="20"/>
      <c r="AQW87" s="20"/>
      <c r="AQX87" s="21"/>
      <c r="AQY87" s="20"/>
      <c r="AQZ87" s="20"/>
      <c r="ARA87" s="20"/>
      <c r="ARB87" s="20"/>
      <c r="ARC87" s="20"/>
      <c r="ARD87" s="20"/>
      <c r="ARE87" s="20"/>
      <c r="ARF87" s="20"/>
      <c r="ARG87" s="21"/>
      <c r="ARH87" s="20"/>
      <c r="ARI87" s="20"/>
      <c r="ARJ87" s="20"/>
      <c r="ARK87" s="20"/>
      <c r="ARL87" s="20"/>
      <c r="ARM87" s="20"/>
      <c r="ARN87" s="20"/>
      <c r="ARO87" s="20"/>
      <c r="ARP87" s="21"/>
      <c r="ARQ87" s="20"/>
      <c r="ARR87" s="20"/>
      <c r="ARS87" s="20"/>
      <c r="ART87" s="20"/>
      <c r="ARU87" s="20"/>
      <c r="ARV87" s="20"/>
      <c r="ARW87" s="20"/>
      <c r="ARX87" s="20"/>
      <c r="ARY87" s="21"/>
      <c r="ARZ87" s="20"/>
      <c r="ASA87" s="20"/>
      <c r="ASB87" s="20"/>
      <c r="ASC87" s="20"/>
      <c r="ASD87" s="20"/>
      <c r="ASE87" s="20"/>
      <c r="ASF87" s="20"/>
      <c r="ASG87" s="20"/>
      <c r="ASH87" s="21"/>
      <c r="ASI87" s="20"/>
      <c r="ASJ87" s="20"/>
      <c r="ASK87" s="20"/>
      <c r="ASL87" s="20"/>
      <c r="ASM87" s="20"/>
      <c r="ASN87" s="20"/>
      <c r="ASO87" s="20"/>
      <c r="ASP87" s="20"/>
      <c r="ASQ87" s="21"/>
      <c r="ASR87" s="20"/>
      <c r="ASS87" s="20"/>
      <c r="AST87" s="20"/>
      <c r="ASU87" s="20"/>
      <c r="ASV87" s="20"/>
      <c r="ASW87" s="20"/>
      <c r="ASX87" s="20"/>
      <c r="ASY87" s="20"/>
      <c r="ASZ87" s="21"/>
      <c r="ATA87" s="20"/>
      <c r="ATB87" s="20"/>
      <c r="ATC87" s="20"/>
      <c r="ATD87" s="20"/>
      <c r="ATE87" s="20"/>
      <c r="ATF87" s="20"/>
      <c r="ATG87" s="20"/>
      <c r="ATH87" s="20"/>
      <c r="ATI87" s="21"/>
      <c r="ATJ87" s="20"/>
      <c r="ATK87" s="20"/>
      <c r="ATL87" s="20"/>
      <c r="ATM87" s="20"/>
      <c r="ATN87" s="20"/>
      <c r="ATO87" s="20"/>
      <c r="ATP87" s="20"/>
      <c r="ATQ87" s="20"/>
      <c r="ATR87" s="21"/>
      <c r="ATS87" s="20"/>
      <c r="ATT87" s="20"/>
      <c r="ATU87" s="20"/>
      <c r="ATV87" s="20"/>
      <c r="ATW87" s="20"/>
      <c r="ATX87" s="20"/>
      <c r="ATY87" s="20"/>
      <c r="ATZ87" s="20"/>
      <c r="AUA87" s="21"/>
      <c r="AUB87" s="20"/>
      <c r="AUC87" s="20"/>
      <c r="AUD87" s="20"/>
      <c r="AUE87" s="20"/>
      <c r="AUF87" s="20"/>
      <c r="AUG87" s="20"/>
      <c r="AUH87" s="20"/>
      <c r="AUI87" s="20"/>
      <c r="AUJ87" s="21"/>
      <c r="AUK87" s="20"/>
      <c r="AUL87" s="20"/>
      <c r="AUM87" s="20"/>
      <c r="AUN87" s="20"/>
      <c r="AUO87" s="20"/>
      <c r="AUP87" s="20"/>
      <c r="AUQ87" s="20"/>
      <c r="AUR87" s="20"/>
      <c r="AUS87" s="21"/>
      <c r="AUT87" s="20"/>
      <c r="AUU87" s="20"/>
      <c r="AUV87" s="20"/>
      <c r="AUW87" s="20"/>
      <c r="AUX87" s="20"/>
      <c r="AUY87" s="20"/>
      <c r="AUZ87" s="20"/>
      <c r="AVA87" s="20"/>
      <c r="AVB87" s="21"/>
      <c r="AVC87" s="20"/>
      <c r="AVD87" s="20"/>
      <c r="AVE87" s="20"/>
      <c r="AVF87" s="20"/>
      <c r="AVG87" s="20"/>
      <c r="AVH87" s="20"/>
      <c r="AVI87" s="20"/>
      <c r="AVJ87" s="20"/>
      <c r="AVK87" s="21"/>
      <c r="AVL87" s="20"/>
      <c r="AVM87" s="20"/>
      <c r="AVN87" s="20"/>
      <c r="AVO87" s="20"/>
      <c r="AVP87" s="20"/>
      <c r="AVQ87" s="20"/>
      <c r="AVR87" s="20"/>
      <c r="AVS87" s="20"/>
      <c r="AVT87" s="21"/>
      <c r="AVU87" s="20"/>
      <c r="AVV87" s="20"/>
      <c r="AVW87" s="20"/>
      <c r="AVX87" s="20"/>
      <c r="AVY87" s="20"/>
      <c r="AVZ87" s="20"/>
      <c r="AWA87" s="20"/>
      <c r="AWB87" s="20"/>
      <c r="AWC87" s="21"/>
      <c r="AWD87" s="20"/>
      <c r="AWE87" s="20"/>
      <c r="AWF87" s="20"/>
      <c r="AWG87" s="20"/>
      <c r="AWH87" s="20"/>
      <c r="AWI87" s="20"/>
      <c r="AWJ87" s="20"/>
      <c r="AWK87" s="20"/>
      <c r="AWL87" s="21"/>
      <c r="AWM87" s="20"/>
      <c r="AWN87" s="20"/>
      <c r="AWO87" s="20"/>
      <c r="AWP87" s="20"/>
      <c r="AWQ87" s="20"/>
      <c r="AWR87" s="20"/>
      <c r="AWS87" s="20"/>
      <c r="AWT87" s="20"/>
      <c r="AWU87" s="21"/>
      <c r="AWV87" s="20"/>
      <c r="AWW87" s="20"/>
      <c r="AWX87" s="20"/>
      <c r="AWY87" s="20"/>
      <c r="AWZ87" s="20"/>
      <c r="AXA87" s="20"/>
      <c r="AXB87" s="20"/>
      <c r="AXC87" s="20"/>
      <c r="AXD87" s="21"/>
      <c r="AXE87" s="20"/>
      <c r="AXF87" s="20"/>
      <c r="AXG87" s="20"/>
      <c r="AXH87" s="20"/>
      <c r="AXI87" s="20"/>
      <c r="AXJ87" s="20"/>
      <c r="AXK87" s="20"/>
      <c r="AXL87" s="20"/>
      <c r="AXM87" s="21"/>
      <c r="AXN87" s="20"/>
      <c r="AXO87" s="20"/>
      <c r="AXP87" s="20"/>
      <c r="AXQ87" s="20"/>
      <c r="AXR87" s="20"/>
      <c r="AXS87" s="20"/>
      <c r="AXT87" s="20"/>
      <c r="AXU87" s="20"/>
      <c r="AXV87" s="21"/>
      <c r="AXW87" s="20"/>
      <c r="AXX87" s="20"/>
      <c r="AXY87" s="20"/>
      <c r="AXZ87" s="20"/>
      <c r="AYA87" s="20"/>
      <c r="AYB87" s="20"/>
      <c r="AYC87" s="20"/>
      <c r="AYD87" s="20"/>
      <c r="AYE87" s="21"/>
      <c r="AYF87" s="20"/>
      <c r="AYG87" s="20"/>
      <c r="AYH87" s="20"/>
      <c r="AYI87" s="20"/>
      <c r="AYJ87" s="20"/>
      <c r="AYK87" s="20"/>
      <c r="AYL87" s="20"/>
      <c r="AYM87" s="20"/>
      <c r="AYN87" s="21"/>
      <c r="AYO87" s="20"/>
      <c r="AYP87" s="20"/>
      <c r="AYQ87" s="20"/>
      <c r="AYR87" s="20"/>
      <c r="AYS87" s="20"/>
      <c r="AYT87" s="20"/>
      <c r="AYU87" s="20"/>
      <c r="AYV87" s="20"/>
      <c r="AYW87" s="21"/>
      <c r="AYX87" s="20"/>
      <c r="AYY87" s="20"/>
      <c r="AYZ87" s="20"/>
      <c r="AZA87" s="20"/>
      <c r="AZB87" s="20"/>
      <c r="AZC87" s="20"/>
      <c r="AZD87" s="20"/>
      <c r="AZE87" s="20"/>
      <c r="AZF87" s="21"/>
      <c r="AZG87" s="20"/>
      <c r="AZH87" s="20"/>
      <c r="AZI87" s="20"/>
      <c r="AZJ87" s="20"/>
      <c r="AZK87" s="20"/>
      <c r="AZL87" s="20"/>
      <c r="AZM87" s="20"/>
      <c r="AZN87" s="20"/>
      <c r="AZO87" s="21"/>
      <c r="AZP87" s="20"/>
      <c r="AZQ87" s="20"/>
      <c r="AZR87" s="20"/>
      <c r="AZS87" s="20"/>
      <c r="AZT87" s="20"/>
      <c r="AZU87" s="20"/>
      <c r="AZV87" s="20"/>
      <c r="AZW87" s="20"/>
      <c r="AZX87" s="21"/>
      <c r="AZY87" s="20"/>
      <c r="AZZ87" s="20"/>
      <c r="BAA87" s="20"/>
      <c r="BAB87" s="20"/>
      <c r="BAC87" s="20"/>
      <c r="BAD87" s="20"/>
      <c r="BAE87" s="20"/>
      <c r="BAF87" s="20"/>
      <c r="BAG87" s="21"/>
      <c r="BAH87" s="20"/>
      <c r="BAI87" s="20"/>
      <c r="BAJ87" s="20"/>
      <c r="BAK87" s="20"/>
      <c r="BAL87" s="20"/>
      <c r="BAM87" s="20"/>
      <c r="BAN87" s="20"/>
      <c r="BAO87" s="20"/>
      <c r="BAP87" s="21"/>
      <c r="BAQ87" s="20"/>
      <c r="BAR87" s="20"/>
      <c r="BAS87" s="20"/>
      <c r="BAT87" s="20"/>
      <c r="BAU87" s="20"/>
      <c r="BAV87" s="20"/>
      <c r="BAW87" s="20"/>
      <c r="BAX87" s="20"/>
      <c r="BAY87" s="21"/>
      <c r="BAZ87" s="20"/>
      <c r="BBA87" s="20"/>
      <c r="BBB87" s="20"/>
      <c r="BBC87" s="20"/>
      <c r="BBD87" s="20"/>
      <c r="BBE87" s="20"/>
      <c r="BBF87" s="20"/>
      <c r="BBG87" s="20"/>
      <c r="BBH87" s="21"/>
      <c r="BBI87" s="20"/>
      <c r="BBJ87" s="20"/>
      <c r="BBK87" s="20"/>
      <c r="BBL87" s="20"/>
      <c r="BBM87" s="20"/>
      <c r="BBN87" s="20"/>
      <c r="BBO87" s="20"/>
      <c r="BBP87" s="20"/>
      <c r="BBQ87" s="21"/>
      <c r="BBR87" s="20"/>
      <c r="BBS87" s="20"/>
      <c r="BBT87" s="20"/>
      <c r="BBU87" s="20"/>
      <c r="BBV87" s="20"/>
      <c r="BBW87" s="20"/>
      <c r="BBX87" s="20"/>
      <c r="BBY87" s="20"/>
      <c r="BBZ87" s="21"/>
      <c r="BCA87" s="20"/>
      <c r="BCB87" s="20"/>
      <c r="BCC87" s="20"/>
      <c r="BCD87" s="20"/>
      <c r="BCE87" s="20"/>
      <c r="BCF87" s="20"/>
      <c r="BCG87" s="20"/>
      <c r="BCH87" s="20"/>
      <c r="BCI87" s="21"/>
      <c r="BCJ87" s="20"/>
      <c r="BCK87" s="20"/>
      <c r="BCL87" s="20"/>
      <c r="BCM87" s="20"/>
      <c r="BCN87" s="20"/>
      <c r="BCO87" s="20"/>
      <c r="BCP87" s="20"/>
      <c r="BCQ87" s="20"/>
      <c r="BCR87" s="21"/>
      <c r="BCS87" s="20"/>
      <c r="BCT87" s="20"/>
      <c r="BCU87" s="20"/>
      <c r="BCV87" s="20"/>
      <c r="BCW87" s="20"/>
      <c r="BCX87" s="20"/>
      <c r="BCY87" s="20"/>
      <c r="BCZ87" s="20"/>
      <c r="BDA87" s="21"/>
      <c r="BDB87" s="20"/>
      <c r="BDC87" s="20"/>
      <c r="BDD87" s="20"/>
      <c r="BDE87" s="20"/>
      <c r="BDF87" s="20"/>
      <c r="BDG87" s="20"/>
      <c r="BDH87" s="20"/>
      <c r="BDI87" s="20"/>
      <c r="BDJ87" s="21"/>
      <c r="BDK87" s="20"/>
      <c r="BDL87" s="20"/>
      <c r="BDM87" s="20"/>
      <c r="BDN87" s="20"/>
      <c r="BDO87" s="20"/>
      <c r="BDP87" s="20"/>
      <c r="BDQ87" s="20"/>
      <c r="BDR87" s="20"/>
      <c r="BDS87" s="21"/>
      <c r="BDT87" s="20"/>
      <c r="BDU87" s="20"/>
      <c r="BDV87" s="20"/>
      <c r="BDW87" s="20"/>
      <c r="BDX87" s="20"/>
      <c r="BDY87" s="20"/>
      <c r="BDZ87" s="20"/>
      <c r="BEA87" s="20"/>
      <c r="BEB87" s="21"/>
      <c r="BEC87" s="20"/>
      <c r="BED87" s="20"/>
      <c r="BEE87" s="20"/>
      <c r="BEF87" s="20"/>
      <c r="BEG87" s="20"/>
      <c r="BEH87" s="20"/>
      <c r="BEI87" s="20"/>
      <c r="BEJ87" s="20"/>
      <c r="BEK87" s="21"/>
      <c r="BEL87" s="20"/>
      <c r="BEM87" s="20"/>
      <c r="BEN87" s="20"/>
      <c r="BEO87" s="20"/>
      <c r="BEP87" s="20"/>
      <c r="BEQ87" s="20"/>
      <c r="BER87" s="20"/>
      <c r="BES87" s="20"/>
      <c r="BET87" s="21"/>
      <c r="BEU87" s="20"/>
      <c r="BEV87" s="20"/>
      <c r="BEW87" s="20"/>
      <c r="BEX87" s="20"/>
      <c r="BEY87" s="20"/>
      <c r="BEZ87" s="20"/>
      <c r="BFA87" s="20"/>
      <c r="BFB87" s="20"/>
      <c r="BFC87" s="21"/>
      <c r="BFD87" s="20"/>
      <c r="BFE87" s="20"/>
      <c r="BFF87" s="20"/>
      <c r="BFG87" s="20"/>
      <c r="BFH87" s="20"/>
      <c r="BFI87" s="20"/>
      <c r="BFJ87" s="20"/>
      <c r="BFK87" s="20"/>
      <c r="BFL87" s="21"/>
      <c r="BFM87" s="20"/>
      <c r="BFN87" s="20"/>
      <c r="BFO87" s="20"/>
      <c r="BFP87" s="20"/>
      <c r="BFQ87" s="20"/>
      <c r="BFR87" s="20"/>
      <c r="BFS87" s="20"/>
      <c r="BFT87" s="20"/>
      <c r="BFU87" s="21"/>
      <c r="BFV87" s="20"/>
      <c r="BFW87" s="20"/>
      <c r="BFX87" s="20"/>
      <c r="BFY87" s="20"/>
      <c r="BFZ87" s="20"/>
      <c r="BGA87" s="20"/>
      <c r="BGB87" s="20"/>
      <c r="BGC87" s="20"/>
      <c r="BGD87" s="21"/>
      <c r="BGE87" s="20"/>
      <c r="BGF87" s="20"/>
      <c r="BGG87" s="20"/>
      <c r="BGH87" s="20"/>
      <c r="BGI87" s="20"/>
      <c r="BGJ87" s="20"/>
      <c r="BGK87" s="20"/>
      <c r="BGL87" s="20"/>
      <c r="BGM87" s="21"/>
      <c r="BGN87" s="20"/>
      <c r="BGO87" s="20"/>
      <c r="BGP87" s="20"/>
      <c r="BGQ87" s="20"/>
      <c r="BGR87" s="20"/>
      <c r="BGS87" s="20"/>
      <c r="BGT87" s="20"/>
      <c r="BGU87" s="20"/>
      <c r="BGV87" s="21"/>
      <c r="BGW87" s="20"/>
      <c r="BGX87" s="20"/>
      <c r="BGY87" s="20"/>
      <c r="BGZ87" s="20"/>
      <c r="BHA87" s="20"/>
      <c r="BHB87" s="20"/>
      <c r="BHC87" s="20"/>
      <c r="BHD87" s="20"/>
      <c r="BHE87" s="21"/>
      <c r="BHF87" s="20"/>
      <c r="BHG87" s="20"/>
      <c r="BHH87" s="20"/>
      <c r="BHI87" s="20"/>
      <c r="BHJ87" s="20"/>
      <c r="BHK87" s="20"/>
      <c r="BHL87" s="20"/>
      <c r="BHM87" s="20"/>
      <c r="BHN87" s="21"/>
      <c r="BHO87" s="20"/>
      <c r="BHP87" s="20"/>
      <c r="BHQ87" s="20"/>
      <c r="BHR87" s="20"/>
      <c r="BHS87" s="20"/>
      <c r="BHT87" s="20"/>
      <c r="BHU87" s="20"/>
      <c r="BHV87" s="20"/>
      <c r="BHW87" s="21"/>
      <c r="BHX87" s="20"/>
      <c r="BHY87" s="20"/>
      <c r="BHZ87" s="20"/>
      <c r="BIA87" s="20"/>
      <c r="BIB87" s="20"/>
      <c r="BIC87" s="20"/>
      <c r="BID87" s="20"/>
      <c r="BIE87" s="20"/>
      <c r="BIF87" s="21"/>
      <c r="BIG87" s="20"/>
      <c r="BIH87" s="20"/>
      <c r="BII87" s="20"/>
      <c r="BIJ87" s="20"/>
      <c r="BIK87" s="20"/>
      <c r="BIL87" s="20"/>
      <c r="BIM87" s="20"/>
      <c r="BIN87" s="20"/>
      <c r="BIO87" s="21"/>
      <c r="BIP87" s="20"/>
      <c r="BIQ87" s="20"/>
      <c r="BIR87" s="20"/>
      <c r="BIS87" s="20"/>
      <c r="BIT87" s="20"/>
      <c r="BIU87" s="20"/>
      <c r="BIV87" s="20"/>
      <c r="BIW87" s="20"/>
      <c r="BIX87" s="21"/>
      <c r="BIY87" s="20"/>
      <c r="BIZ87" s="20"/>
      <c r="BJA87" s="20"/>
      <c r="BJB87" s="20"/>
      <c r="BJC87" s="20"/>
      <c r="BJD87" s="20"/>
      <c r="BJE87" s="20"/>
      <c r="BJF87" s="20"/>
      <c r="BJG87" s="21"/>
      <c r="BJH87" s="20"/>
      <c r="BJI87" s="20"/>
      <c r="BJJ87" s="20"/>
      <c r="BJK87" s="20"/>
      <c r="BJL87" s="20"/>
      <c r="BJM87" s="20"/>
      <c r="BJN87" s="20"/>
      <c r="BJO87" s="20"/>
      <c r="BJP87" s="21"/>
      <c r="BJQ87" s="20"/>
      <c r="BJR87" s="20"/>
      <c r="BJS87" s="20"/>
      <c r="BJT87" s="20"/>
      <c r="BJU87" s="20"/>
      <c r="BJV87" s="20"/>
      <c r="BJW87" s="20"/>
      <c r="BJX87" s="20"/>
      <c r="BJY87" s="21"/>
      <c r="BJZ87" s="20"/>
      <c r="BKA87" s="20"/>
      <c r="BKB87" s="20"/>
      <c r="BKC87" s="20"/>
      <c r="BKD87" s="20"/>
      <c r="BKE87" s="20"/>
      <c r="BKF87" s="20"/>
      <c r="BKG87" s="20"/>
      <c r="BKH87" s="21"/>
      <c r="BKI87" s="20"/>
      <c r="BKJ87" s="20"/>
      <c r="BKK87" s="20"/>
      <c r="BKL87" s="20"/>
      <c r="BKM87" s="20"/>
      <c r="BKN87" s="20"/>
      <c r="BKO87" s="20"/>
      <c r="BKP87" s="20"/>
      <c r="BKQ87" s="21"/>
      <c r="BKR87" s="20"/>
      <c r="BKS87" s="20"/>
      <c r="BKT87" s="20"/>
      <c r="BKU87" s="20"/>
      <c r="BKV87" s="20"/>
      <c r="BKW87" s="20"/>
      <c r="BKX87" s="20"/>
      <c r="BKY87" s="20"/>
      <c r="BKZ87" s="21"/>
      <c r="BLA87" s="20"/>
      <c r="BLB87" s="20"/>
      <c r="BLC87" s="20"/>
      <c r="BLD87" s="20"/>
      <c r="BLE87" s="20"/>
      <c r="BLF87" s="20"/>
      <c r="BLG87" s="20"/>
      <c r="BLH87" s="20"/>
      <c r="BLI87" s="21"/>
      <c r="BLJ87" s="20"/>
      <c r="BLK87" s="20"/>
      <c r="BLL87" s="20"/>
      <c r="BLM87" s="20"/>
      <c r="BLN87" s="20"/>
      <c r="BLO87" s="20"/>
      <c r="BLP87" s="20"/>
      <c r="BLQ87" s="20"/>
      <c r="BLR87" s="21"/>
      <c r="BLS87" s="20"/>
      <c r="BLT87" s="20"/>
      <c r="BLU87" s="20"/>
      <c r="BLV87" s="20"/>
      <c r="BLW87" s="20"/>
      <c r="BLX87" s="20"/>
      <c r="BLY87" s="20"/>
      <c r="BLZ87" s="20"/>
      <c r="BMA87" s="21"/>
      <c r="BMB87" s="20"/>
      <c r="BMC87" s="20"/>
      <c r="BMD87" s="20"/>
      <c r="BME87" s="20"/>
      <c r="BMF87" s="20"/>
      <c r="BMG87" s="20"/>
      <c r="BMH87" s="20"/>
      <c r="BMI87" s="20"/>
      <c r="BMJ87" s="21"/>
      <c r="BMK87" s="20"/>
      <c r="BML87" s="20"/>
      <c r="BMM87" s="20"/>
      <c r="BMN87" s="20"/>
      <c r="BMO87" s="20"/>
      <c r="BMP87" s="20"/>
      <c r="BMQ87" s="20"/>
      <c r="BMR87" s="20"/>
      <c r="BMS87" s="21"/>
      <c r="BMT87" s="20"/>
      <c r="BMU87" s="20"/>
      <c r="BMV87" s="20"/>
      <c r="BMW87" s="20"/>
      <c r="BMX87" s="20"/>
      <c r="BMY87" s="20"/>
      <c r="BMZ87" s="20"/>
      <c r="BNA87" s="20"/>
      <c r="BNB87" s="21"/>
      <c r="BNC87" s="20"/>
      <c r="BND87" s="20"/>
      <c r="BNE87" s="20"/>
      <c r="BNF87" s="20"/>
      <c r="BNG87" s="20"/>
      <c r="BNH87" s="20"/>
      <c r="BNI87" s="20"/>
      <c r="BNJ87" s="20"/>
      <c r="BNK87" s="21"/>
      <c r="BNL87" s="20"/>
      <c r="BNM87" s="20"/>
      <c r="BNN87" s="20"/>
      <c r="BNO87" s="20"/>
      <c r="BNP87" s="20"/>
      <c r="BNQ87" s="20"/>
      <c r="BNR87" s="20"/>
      <c r="BNS87" s="20"/>
      <c r="BNT87" s="21"/>
      <c r="BNU87" s="20"/>
      <c r="BNV87" s="20"/>
      <c r="BNW87" s="20"/>
      <c r="BNX87" s="20"/>
      <c r="BNY87" s="20"/>
      <c r="BNZ87" s="20"/>
      <c r="BOA87" s="20"/>
      <c r="BOB87" s="20"/>
      <c r="BOC87" s="21"/>
      <c r="BOD87" s="20"/>
      <c r="BOE87" s="20"/>
      <c r="BOF87" s="20"/>
      <c r="BOG87" s="20"/>
      <c r="BOH87" s="20"/>
      <c r="BOI87" s="20"/>
      <c r="BOJ87" s="20"/>
      <c r="BOK87" s="20"/>
      <c r="BOL87" s="21"/>
      <c r="BOM87" s="20"/>
      <c r="BON87" s="20"/>
      <c r="BOO87" s="20"/>
      <c r="BOP87" s="20"/>
      <c r="BOQ87" s="20"/>
      <c r="BOR87" s="20"/>
      <c r="BOS87" s="20"/>
      <c r="BOT87" s="20"/>
      <c r="BOU87" s="21"/>
      <c r="BOV87" s="20"/>
      <c r="BOW87" s="20"/>
      <c r="BOX87" s="20"/>
      <c r="BOY87" s="20"/>
      <c r="BOZ87" s="20"/>
      <c r="BPA87" s="20"/>
      <c r="BPB87" s="20"/>
      <c r="BPC87" s="20"/>
      <c r="BPD87" s="21"/>
      <c r="BPE87" s="20"/>
      <c r="BPF87" s="20"/>
      <c r="BPG87" s="20"/>
      <c r="BPH87" s="20"/>
      <c r="BPI87" s="20"/>
      <c r="BPJ87" s="20"/>
      <c r="BPK87" s="20"/>
      <c r="BPL87" s="20"/>
      <c r="BPM87" s="21"/>
      <c r="BPN87" s="20"/>
      <c r="BPO87" s="20"/>
      <c r="BPP87" s="20"/>
      <c r="BPQ87" s="20"/>
      <c r="BPR87" s="20"/>
      <c r="BPS87" s="20"/>
      <c r="BPT87" s="20"/>
      <c r="BPU87" s="20"/>
      <c r="BPV87" s="21"/>
      <c r="BPW87" s="20"/>
      <c r="BPX87" s="20"/>
      <c r="BPY87" s="20"/>
      <c r="BPZ87" s="20"/>
      <c r="BQA87" s="20"/>
      <c r="BQB87" s="20"/>
      <c r="BQC87" s="20"/>
      <c r="BQD87" s="20"/>
      <c r="BQE87" s="21"/>
      <c r="BQF87" s="20"/>
      <c r="BQG87" s="20"/>
      <c r="BQH87" s="20"/>
      <c r="BQI87" s="20"/>
      <c r="BQJ87" s="20"/>
      <c r="BQK87" s="20"/>
      <c r="BQL87" s="20"/>
      <c r="BQM87" s="20"/>
      <c r="BQN87" s="21"/>
      <c r="BQO87" s="20"/>
      <c r="BQP87" s="20"/>
      <c r="BQQ87" s="20"/>
      <c r="BQR87" s="20"/>
      <c r="BQS87" s="20"/>
      <c r="BQT87" s="20"/>
      <c r="BQU87" s="20"/>
      <c r="BQV87" s="20"/>
      <c r="BQW87" s="21"/>
      <c r="BQX87" s="20"/>
      <c r="BQY87" s="20"/>
      <c r="BQZ87" s="20"/>
      <c r="BRA87" s="20"/>
      <c r="BRB87" s="20"/>
      <c r="BRC87" s="20"/>
      <c r="BRD87" s="20"/>
      <c r="BRE87" s="20"/>
      <c r="BRF87" s="21"/>
      <c r="BRG87" s="20"/>
      <c r="BRH87" s="20"/>
      <c r="BRI87" s="20"/>
      <c r="BRJ87" s="20"/>
      <c r="BRK87" s="20"/>
      <c r="BRL87" s="20"/>
      <c r="BRM87" s="20"/>
      <c r="BRN87" s="20"/>
      <c r="BRO87" s="21"/>
      <c r="BRP87" s="20"/>
      <c r="BRQ87" s="20"/>
      <c r="BRR87" s="20"/>
      <c r="BRS87" s="20"/>
      <c r="BRT87" s="20"/>
      <c r="BRU87" s="20"/>
      <c r="BRV87" s="20"/>
      <c r="BRW87" s="20"/>
      <c r="BRX87" s="21"/>
      <c r="BRY87" s="20"/>
      <c r="BRZ87" s="20"/>
      <c r="BSA87" s="20"/>
      <c r="BSB87" s="20"/>
      <c r="BSC87" s="20"/>
      <c r="BSD87" s="20"/>
      <c r="BSE87" s="20"/>
      <c r="BSF87" s="20"/>
      <c r="BSG87" s="21"/>
      <c r="BSH87" s="20"/>
      <c r="BSI87" s="20"/>
      <c r="BSJ87" s="20"/>
      <c r="BSK87" s="20"/>
      <c r="BSL87" s="20"/>
      <c r="BSM87" s="20"/>
      <c r="BSN87" s="20"/>
      <c r="BSO87" s="20"/>
      <c r="BSP87" s="21"/>
      <c r="BSQ87" s="20"/>
      <c r="BSR87" s="20"/>
      <c r="BSS87" s="20"/>
      <c r="BST87" s="20"/>
      <c r="BSU87" s="20"/>
      <c r="BSV87" s="20"/>
      <c r="BSW87" s="20"/>
      <c r="BSX87" s="20"/>
      <c r="BSY87" s="21"/>
      <c r="BSZ87" s="20"/>
      <c r="BTA87" s="20"/>
      <c r="BTB87" s="20"/>
      <c r="BTC87" s="20"/>
      <c r="BTD87" s="20"/>
      <c r="BTE87" s="20"/>
      <c r="BTF87" s="20"/>
      <c r="BTG87" s="20"/>
      <c r="BTH87" s="21"/>
      <c r="BTI87" s="20"/>
      <c r="BTJ87" s="20"/>
      <c r="BTK87" s="20"/>
      <c r="BTL87" s="20"/>
      <c r="BTM87" s="20"/>
      <c r="BTN87" s="20"/>
      <c r="BTO87" s="20"/>
      <c r="BTP87" s="20"/>
      <c r="BTQ87" s="21"/>
      <c r="BTR87" s="20"/>
      <c r="BTS87" s="20"/>
      <c r="BTT87" s="20"/>
      <c r="BTU87" s="20"/>
      <c r="BTV87" s="20"/>
      <c r="BTW87" s="20"/>
      <c r="BTX87" s="20"/>
      <c r="BTY87" s="20"/>
      <c r="BTZ87" s="21"/>
      <c r="BUA87" s="20"/>
      <c r="BUB87" s="20"/>
      <c r="BUC87" s="20"/>
      <c r="BUD87" s="20"/>
      <c r="BUE87" s="20"/>
      <c r="BUF87" s="20"/>
      <c r="BUG87" s="20"/>
      <c r="BUH87" s="20"/>
      <c r="BUI87" s="21"/>
      <c r="BUJ87" s="20"/>
      <c r="BUK87" s="20"/>
      <c r="BUL87" s="20"/>
      <c r="BUM87" s="20"/>
      <c r="BUN87" s="20"/>
      <c r="BUO87" s="20"/>
      <c r="BUP87" s="20"/>
      <c r="BUQ87" s="20"/>
      <c r="BUR87" s="21"/>
      <c r="BUS87" s="20"/>
      <c r="BUT87" s="20"/>
      <c r="BUU87" s="20"/>
      <c r="BUV87" s="20"/>
      <c r="BUW87" s="20"/>
      <c r="BUX87" s="20"/>
      <c r="BUY87" s="20"/>
      <c r="BUZ87" s="20"/>
      <c r="BVA87" s="21"/>
      <c r="BVB87" s="20"/>
      <c r="BVC87" s="20"/>
      <c r="BVD87" s="20"/>
      <c r="BVE87" s="20"/>
      <c r="BVF87" s="20"/>
      <c r="BVG87" s="20"/>
      <c r="BVH87" s="20"/>
      <c r="BVI87" s="20"/>
      <c r="BVJ87" s="21"/>
      <c r="BVK87" s="20"/>
      <c r="BVL87" s="20"/>
      <c r="BVM87" s="20"/>
      <c r="BVN87" s="20"/>
      <c r="BVO87" s="20"/>
      <c r="BVP87" s="20"/>
      <c r="BVQ87" s="20"/>
      <c r="BVR87" s="20"/>
      <c r="BVS87" s="21"/>
      <c r="BVT87" s="20"/>
      <c r="BVU87" s="20"/>
      <c r="BVV87" s="20"/>
      <c r="BVW87" s="20"/>
      <c r="BVX87" s="20"/>
      <c r="BVY87" s="20"/>
      <c r="BVZ87" s="20"/>
      <c r="BWA87" s="20"/>
      <c r="BWB87" s="21"/>
      <c r="BWC87" s="20"/>
      <c r="BWD87" s="20"/>
      <c r="BWE87" s="20"/>
      <c r="BWF87" s="20"/>
      <c r="BWG87" s="20"/>
      <c r="BWH87" s="20"/>
      <c r="BWI87" s="20"/>
      <c r="BWJ87" s="20"/>
      <c r="BWK87" s="21"/>
      <c r="BWL87" s="20"/>
      <c r="BWM87" s="20"/>
      <c r="BWN87" s="20"/>
      <c r="BWO87" s="20"/>
      <c r="BWP87" s="20"/>
      <c r="BWQ87" s="20"/>
      <c r="BWR87" s="20"/>
      <c r="BWS87" s="20"/>
      <c r="BWT87" s="21"/>
      <c r="BWU87" s="20"/>
      <c r="BWV87" s="20"/>
      <c r="BWW87" s="20"/>
      <c r="BWX87" s="20"/>
      <c r="BWY87" s="20"/>
      <c r="BWZ87" s="20"/>
      <c r="BXA87" s="20"/>
      <c r="BXB87" s="20"/>
      <c r="BXC87" s="21"/>
      <c r="BXD87" s="20"/>
      <c r="BXE87" s="20"/>
      <c r="BXF87" s="20"/>
      <c r="BXG87" s="20"/>
      <c r="BXH87" s="20"/>
      <c r="BXI87" s="20"/>
      <c r="BXJ87" s="20"/>
      <c r="BXK87" s="20"/>
      <c r="BXL87" s="21"/>
      <c r="BXM87" s="20"/>
      <c r="BXN87" s="20"/>
      <c r="BXO87" s="20"/>
      <c r="BXP87" s="20"/>
      <c r="BXQ87" s="20"/>
      <c r="BXR87" s="20"/>
      <c r="BXS87" s="20"/>
      <c r="BXT87" s="20"/>
      <c r="BXU87" s="21"/>
      <c r="BXV87" s="20"/>
      <c r="BXW87" s="20"/>
      <c r="BXX87" s="20"/>
      <c r="BXY87" s="20"/>
      <c r="BXZ87" s="20"/>
      <c r="BYA87" s="20"/>
      <c r="BYB87" s="20"/>
      <c r="BYC87" s="20"/>
      <c r="BYD87" s="21"/>
      <c r="BYE87" s="20"/>
      <c r="BYF87" s="20"/>
      <c r="BYG87" s="20"/>
      <c r="BYH87" s="20"/>
      <c r="BYI87" s="20"/>
      <c r="BYJ87" s="20"/>
      <c r="BYK87" s="20"/>
      <c r="BYL87" s="20"/>
      <c r="BYM87" s="21"/>
      <c r="BYN87" s="20"/>
      <c r="BYO87" s="20"/>
      <c r="BYP87" s="20"/>
      <c r="BYQ87" s="20"/>
      <c r="BYR87" s="20"/>
      <c r="BYS87" s="20"/>
      <c r="BYT87" s="20"/>
      <c r="BYU87" s="20"/>
      <c r="BYV87" s="21"/>
      <c r="BYW87" s="20"/>
      <c r="BYX87" s="20"/>
      <c r="BYY87" s="20"/>
      <c r="BYZ87" s="20"/>
      <c r="BZA87" s="20"/>
      <c r="BZB87" s="20"/>
      <c r="BZC87" s="20"/>
      <c r="BZD87" s="20"/>
      <c r="BZE87" s="21"/>
      <c r="BZF87" s="20"/>
      <c r="BZG87" s="20"/>
      <c r="BZH87" s="20"/>
      <c r="BZI87" s="20"/>
      <c r="BZJ87" s="20"/>
      <c r="BZK87" s="20"/>
      <c r="BZL87" s="20"/>
      <c r="BZM87" s="20"/>
      <c r="BZN87" s="21"/>
      <c r="BZO87" s="20"/>
      <c r="BZP87" s="20"/>
      <c r="BZQ87" s="20"/>
      <c r="BZR87" s="20"/>
      <c r="BZS87" s="20"/>
      <c r="BZT87" s="20"/>
      <c r="BZU87" s="20"/>
      <c r="BZV87" s="20"/>
      <c r="BZW87" s="21"/>
      <c r="BZX87" s="20"/>
      <c r="BZY87" s="20"/>
      <c r="BZZ87" s="20"/>
      <c r="CAA87" s="20"/>
      <c r="CAB87" s="20"/>
      <c r="CAC87" s="20"/>
      <c r="CAD87" s="20"/>
      <c r="CAE87" s="20"/>
      <c r="CAF87" s="21"/>
      <c r="CAG87" s="20"/>
      <c r="CAH87" s="20"/>
      <c r="CAI87" s="20"/>
      <c r="CAJ87" s="20"/>
      <c r="CAK87" s="20"/>
      <c r="CAL87" s="20"/>
      <c r="CAM87" s="20"/>
      <c r="CAN87" s="20"/>
      <c r="CAO87" s="21"/>
      <c r="CAP87" s="20"/>
      <c r="CAQ87" s="20"/>
      <c r="CAR87" s="20"/>
      <c r="CAS87" s="20"/>
      <c r="CAT87" s="20"/>
      <c r="CAU87" s="20"/>
      <c r="CAV87" s="20"/>
      <c r="CAW87" s="20"/>
      <c r="CAX87" s="21"/>
      <c r="CAY87" s="20"/>
      <c r="CAZ87" s="20"/>
      <c r="CBA87" s="20"/>
      <c r="CBB87" s="20"/>
      <c r="CBC87" s="20"/>
      <c r="CBD87" s="20"/>
      <c r="CBE87" s="20"/>
      <c r="CBF87" s="20"/>
      <c r="CBG87" s="21"/>
      <c r="CBH87" s="20"/>
      <c r="CBI87" s="20"/>
      <c r="CBJ87" s="20"/>
      <c r="CBK87" s="20"/>
      <c r="CBL87" s="20"/>
      <c r="CBM87" s="20"/>
      <c r="CBN87" s="20"/>
      <c r="CBO87" s="20"/>
      <c r="CBP87" s="21"/>
      <c r="CBQ87" s="20"/>
      <c r="CBR87" s="20"/>
      <c r="CBS87" s="20"/>
      <c r="CBT87" s="20"/>
      <c r="CBU87" s="20"/>
      <c r="CBV87" s="20"/>
      <c r="CBW87" s="20"/>
      <c r="CBX87" s="20"/>
      <c r="CBY87" s="21"/>
      <c r="CBZ87" s="20"/>
      <c r="CCA87" s="20"/>
      <c r="CCB87" s="20"/>
      <c r="CCC87" s="20"/>
      <c r="CCD87" s="20"/>
      <c r="CCE87" s="20"/>
      <c r="CCF87" s="20"/>
      <c r="CCG87" s="20"/>
      <c r="CCH87" s="21"/>
      <c r="CCI87" s="20"/>
      <c r="CCJ87" s="20"/>
      <c r="CCK87" s="20"/>
      <c r="CCL87" s="20"/>
      <c r="CCM87" s="20"/>
      <c r="CCN87" s="20"/>
      <c r="CCO87" s="20"/>
      <c r="CCP87" s="20"/>
      <c r="CCQ87" s="21"/>
      <c r="CCR87" s="20"/>
      <c r="CCS87" s="20"/>
      <c r="CCT87" s="20"/>
      <c r="CCU87" s="20"/>
      <c r="CCV87" s="20"/>
      <c r="CCW87" s="20"/>
      <c r="CCX87" s="20"/>
      <c r="CCY87" s="20"/>
      <c r="CCZ87" s="21"/>
      <c r="CDA87" s="20"/>
      <c r="CDB87" s="20"/>
      <c r="CDC87" s="20"/>
      <c r="CDD87" s="20"/>
      <c r="CDE87" s="20"/>
      <c r="CDF87" s="20"/>
      <c r="CDG87" s="20"/>
      <c r="CDH87" s="20"/>
      <c r="CDI87" s="21"/>
      <c r="CDJ87" s="20"/>
      <c r="CDK87" s="20"/>
      <c r="CDL87" s="20"/>
      <c r="CDM87" s="20"/>
      <c r="CDN87" s="20"/>
      <c r="CDO87" s="20"/>
      <c r="CDP87" s="20"/>
      <c r="CDQ87" s="20"/>
      <c r="CDR87" s="21"/>
      <c r="CDS87" s="20"/>
      <c r="CDT87" s="20"/>
      <c r="CDU87" s="20"/>
      <c r="CDV87" s="20"/>
      <c r="CDW87" s="20"/>
      <c r="CDX87" s="20"/>
      <c r="CDY87" s="20"/>
      <c r="CDZ87" s="20"/>
      <c r="CEA87" s="21"/>
      <c r="CEB87" s="20"/>
      <c r="CEC87" s="20"/>
      <c r="CED87" s="20"/>
      <c r="CEE87" s="20"/>
      <c r="CEF87" s="20"/>
      <c r="CEG87" s="20"/>
      <c r="CEH87" s="20"/>
      <c r="CEI87" s="20"/>
      <c r="CEJ87" s="21"/>
      <c r="CEK87" s="20"/>
      <c r="CEL87" s="20"/>
      <c r="CEM87" s="20"/>
      <c r="CEN87" s="20"/>
      <c r="CEO87" s="20"/>
      <c r="CEP87" s="20"/>
      <c r="CEQ87" s="20"/>
      <c r="CER87" s="20"/>
      <c r="CES87" s="21"/>
      <c r="CET87" s="20"/>
      <c r="CEU87" s="20"/>
      <c r="CEV87" s="20"/>
      <c r="CEW87" s="20"/>
      <c r="CEX87" s="20"/>
      <c r="CEY87" s="20"/>
      <c r="CEZ87" s="20"/>
      <c r="CFA87" s="20"/>
      <c r="CFB87" s="21"/>
      <c r="CFC87" s="20"/>
      <c r="CFD87" s="20"/>
      <c r="CFE87" s="20"/>
      <c r="CFF87" s="20"/>
      <c r="CFG87" s="20"/>
      <c r="CFH87" s="20"/>
      <c r="CFI87" s="20"/>
      <c r="CFJ87" s="20"/>
      <c r="CFK87" s="21"/>
      <c r="CFL87" s="20"/>
      <c r="CFM87" s="20"/>
      <c r="CFN87" s="20"/>
      <c r="CFO87" s="20"/>
      <c r="CFP87" s="20"/>
      <c r="CFQ87" s="20"/>
      <c r="CFR87" s="20"/>
      <c r="CFS87" s="20"/>
      <c r="CFT87" s="21"/>
      <c r="CFU87" s="20"/>
      <c r="CFV87" s="20"/>
      <c r="CFW87" s="20"/>
      <c r="CFX87" s="20"/>
      <c r="CFY87" s="20"/>
      <c r="CFZ87" s="20"/>
      <c r="CGA87" s="20"/>
      <c r="CGB87" s="20"/>
      <c r="CGC87" s="21"/>
      <c r="CGD87" s="20"/>
      <c r="CGE87" s="20"/>
      <c r="CGF87" s="20"/>
      <c r="CGG87" s="20"/>
      <c r="CGH87" s="20"/>
      <c r="CGI87" s="20"/>
      <c r="CGJ87" s="20"/>
      <c r="CGK87" s="20"/>
      <c r="CGL87" s="21"/>
      <c r="CGM87" s="20"/>
      <c r="CGN87" s="20"/>
      <c r="CGO87" s="20"/>
      <c r="CGP87" s="20"/>
      <c r="CGQ87" s="20"/>
      <c r="CGR87" s="20"/>
      <c r="CGS87" s="20"/>
      <c r="CGT87" s="20"/>
      <c r="CGU87" s="21"/>
      <c r="CGV87" s="20"/>
      <c r="CGW87" s="20"/>
      <c r="CGX87" s="20"/>
      <c r="CGY87" s="20"/>
      <c r="CGZ87" s="20"/>
      <c r="CHA87" s="20"/>
      <c r="CHB87" s="20"/>
      <c r="CHC87" s="20"/>
      <c r="CHD87" s="21"/>
      <c r="CHE87" s="20"/>
      <c r="CHF87" s="20"/>
      <c r="CHG87" s="20"/>
      <c r="CHH87" s="20"/>
      <c r="CHI87" s="20"/>
      <c r="CHJ87" s="20"/>
      <c r="CHK87" s="20"/>
      <c r="CHL87" s="20"/>
      <c r="CHM87" s="21"/>
      <c r="CHN87" s="20"/>
      <c r="CHO87" s="20"/>
      <c r="CHP87" s="20"/>
      <c r="CHQ87" s="20"/>
      <c r="CHR87" s="20"/>
      <c r="CHS87" s="20"/>
      <c r="CHT87" s="20"/>
      <c r="CHU87" s="20"/>
      <c r="CHV87" s="21"/>
      <c r="CHW87" s="20"/>
      <c r="CHX87" s="20"/>
      <c r="CHY87" s="20"/>
      <c r="CHZ87" s="20"/>
      <c r="CIA87" s="20"/>
      <c r="CIB87" s="20"/>
      <c r="CIC87" s="20"/>
      <c r="CID87" s="20"/>
      <c r="CIE87" s="21"/>
      <c r="CIF87" s="20"/>
      <c r="CIG87" s="20"/>
      <c r="CIH87" s="20"/>
      <c r="CII87" s="20"/>
      <c r="CIJ87" s="20"/>
      <c r="CIK87" s="20"/>
      <c r="CIL87" s="20"/>
      <c r="CIM87" s="20"/>
      <c r="CIN87" s="21"/>
      <c r="CIO87" s="20"/>
      <c r="CIP87" s="20"/>
      <c r="CIQ87" s="20"/>
      <c r="CIR87" s="20"/>
      <c r="CIS87" s="20"/>
      <c r="CIT87" s="20"/>
      <c r="CIU87" s="20"/>
      <c r="CIV87" s="20"/>
      <c r="CIW87" s="21"/>
      <c r="CIX87" s="20"/>
      <c r="CIY87" s="20"/>
      <c r="CIZ87" s="20"/>
      <c r="CJA87" s="20"/>
      <c r="CJB87" s="20"/>
      <c r="CJC87" s="20"/>
      <c r="CJD87" s="20"/>
      <c r="CJE87" s="20"/>
      <c r="CJF87" s="21"/>
      <c r="CJG87" s="20"/>
      <c r="CJH87" s="20"/>
      <c r="CJI87" s="20"/>
      <c r="CJJ87" s="20"/>
      <c r="CJK87" s="20"/>
      <c r="CJL87" s="20"/>
      <c r="CJM87" s="20"/>
      <c r="CJN87" s="20"/>
      <c r="CJO87" s="21"/>
      <c r="CJP87" s="20"/>
      <c r="CJQ87" s="20"/>
      <c r="CJR87" s="20"/>
      <c r="CJS87" s="20"/>
      <c r="CJT87" s="20"/>
      <c r="CJU87" s="20"/>
      <c r="CJV87" s="20"/>
      <c r="CJW87" s="20"/>
      <c r="CJX87" s="21"/>
      <c r="CJY87" s="20"/>
      <c r="CJZ87" s="20"/>
      <c r="CKA87" s="20"/>
      <c r="CKB87" s="20"/>
      <c r="CKC87" s="20"/>
      <c r="CKD87" s="20"/>
      <c r="CKE87" s="20"/>
      <c r="CKF87" s="20"/>
      <c r="CKG87" s="21"/>
      <c r="CKH87" s="20"/>
      <c r="CKI87" s="20"/>
      <c r="CKJ87" s="20"/>
      <c r="CKK87" s="20"/>
      <c r="CKL87" s="20"/>
      <c r="CKM87" s="20"/>
      <c r="CKN87" s="20"/>
      <c r="CKO87" s="20"/>
      <c r="CKP87" s="21"/>
      <c r="CKQ87" s="20"/>
      <c r="CKR87" s="20"/>
      <c r="CKS87" s="20"/>
      <c r="CKT87" s="20"/>
      <c r="CKU87" s="20"/>
      <c r="CKV87" s="20"/>
      <c r="CKW87" s="20"/>
      <c r="CKX87" s="20"/>
      <c r="CKY87" s="21"/>
      <c r="CKZ87" s="20"/>
      <c r="CLA87" s="20"/>
      <c r="CLB87" s="20"/>
      <c r="CLC87" s="20"/>
      <c r="CLD87" s="20"/>
      <c r="CLE87" s="20"/>
      <c r="CLF87" s="20"/>
      <c r="CLG87" s="20"/>
      <c r="CLH87" s="21"/>
      <c r="CLI87" s="20"/>
      <c r="CLJ87" s="20"/>
      <c r="CLK87" s="20"/>
      <c r="CLL87" s="20"/>
      <c r="CLM87" s="20"/>
      <c r="CLN87" s="20"/>
      <c r="CLO87" s="20"/>
      <c r="CLP87" s="20"/>
      <c r="CLQ87" s="21"/>
      <c r="CLR87" s="20"/>
      <c r="CLS87" s="20"/>
      <c r="CLT87" s="20"/>
      <c r="CLU87" s="20"/>
      <c r="CLV87" s="20"/>
      <c r="CLW87" s="20"/>
      <c r="CLX87" s="20"/>
      <c r="CLY87" s="20"/>
      <c r="CLZ87" s="21"/>
      <c r="CMA87" s="20"/>
      <c r="CMB87" s="20"/>
      <c r="CMC87" s="20"/>
      <c r="CMD87" s="20"/>
      <c r="CME87" s="20"/>
      <c r="CMF87" s="20"/>
      <c r="CMG87" s="20"/>
      <c r="CMH87" s="20"/>
      <c r="CMI87" s="21"/>
      <c r="CMJ87" s="20"/>
      <c r="CMK87" s="20"/>
      <c r="CML87" s="20"/>
      <c r="CMM87" s="20"/>
      <c r="CMN87" s="20"/>
      <c r="CMO87" s="20"/>
      <c r="CMP87" s="20"/>
      <c r="CMQ87" s="20"/>
      <c r="CMR87" s="21"/>
      <c r="CMS87" s="20"/>
      <c r="CMT87" s="20"/>
      <c r="CMU87" s="20"/>
      <c r="CMV87" s="20"/>
      <c r="CMW87" s="20"/>
      <c r="CMX87" s="20"/>
      <c r="CMY87" s="20"/>
      <c r="CMZ87" s="20"/>
      <c r="CNA87" s="21"/>
      <c r="CNB87" s="20"/>
      <c r="CNC87" s="20"/>
      <c r="CND87" s="20"/>
      <c r="CNE87" s="20"/>
      <c r="CNF87" s="20"/>
      <c r="CNG87" s="20"/>
      <c r="CNH87" s="20"/>
      <c r="CNI87" s="20"/>
      <c r="CNJ87" s="21"/>
      <c r="CNK87" s="20"/>
      <c r="CNL87" s="20"/>
      <c r="CNM87" s="20"/>
      <c r="CNN87" s="20"/>
      <c r="CNO87" s="20"/>
      <c r="CNP87" s="20"/>
      <c r="CNQ87" s="20"/>
      <c r="CNR87" s="20"/>
      <c r="CNS87" s="21"/>
      <c r="CNT87" s="20"/>
      <c r="CNU87" s="20"/>
      <c r="CNV87" s="20"/>
      <c r="CNW87" s="20"/>
      <c r="CNX87" s="20"/>
      <c r="CNY87" s="20"/>
      <c r="CNZ87" s="20"/>
      <c r="COA87" s="20"/>
      <c r="COB87" s="21"/>
      <c r="COC87" s="20"/>
      <c r="COD87" s="20"/>
      <c r="COE87" s="20"/>
      <c r="COF87" s="20"/>
      <c r="COG87" s="20"/>
      <c r="COH87" s="20"/>
      <c r="COI87" s="20"/>
      <c r="COJ87" s="20"/>
      <c r="COK87" s="21"/>
      <c r="COL87" s="20"/>
      <c r="COM87" s="20"/>
      <c r="CON87" s="20"/>
      <c r="COO87" s="20"/>
      <c r="COP87" s="20"/>
      <c r="COQ87" s="20"/>
      <c r="COR87" s="20"/>
      <c r="COS87" s="20"/>
      <c r="COT87" s="21"/>
      <c r="COU87" s="20"/>
      <c r="COV87" s="20"/>
      <c r="COW87" s="20"/>
      <c r="COX87" s="20"/>
      <c r="COY87" s="20"/>
      <c r="COZ87" s="20"/>
      <c r="CPA87" s="20"/>
      <c r="CPB87" s="20"/>
      <c r="CPC87" s="21"/>
      <c r="CPD87" s="20"/>
      <c r="CPE87" s="20"/>
      <c r="CPF87" s="20"/>
      <c r="CPG87" s="20"/>
      <c r="CPH87" s="20"/>
      <c r="CPI87" s="20"/>
      <c r="CPJ87" s="20"/>
      <c r="CPK87" s="20"/>
      <c r="CPL87" s="21"/>
      <c r="CPM87" s="20"/>
      <c r="CPN87" s="20"/>
      <c r="CPO87" s="20"/>
      <c r="CPP87" s="20"/>
      <c r="CPQ87" s="20"/>
      <c r="CPR87" s="20"/>
      <c r="CPS87" s="20"/>
      <c r="CPT87" s="20"/>
      <c r="CPU87" s="21"/>
      <c r="CPV87" s="20"/>
      <c r="CPW87" s="20"/>
      <c r="CPX87" s="20"/>
      <c r="CPY87" s="20"/>
      <c r="CPZ87" s="20"/>
      <c r="CQA87" s="20"/>
      <c r="CQB87" s="20"/>
      <c r="CQC87" s="20"/>
      <c r="CQD87" s="21"/>
      <c r="CQE87" s="20"/>
      <c r="CQF87" s="20"/>
      <c r="CQG87" s="20"/>
      <c r="CQH87" s="20"/>
      <c r="CQI87" s="20"/>
      <c r="CQJ87" s="20"/>
      <c r="CQK87" s="20"/>
      <c r="CQL87" s="20"/>
      <c r="CQM87" s="21"/>
      <c r="CQN87" s="20"/>
      <c r="CQO87" s="20"/>
      <c r="CQP87" s="20"/>
      <c r="CQQ87" s="20"/>
      <c r="CQR87" s="20"/>
      <c r="CQS87" s="20"/>
      <c r="CQT87" s="20"/>
      <c r="CQU87" s="20"/>
      <c r="CQV87" s="21"/>
      <c r="CQW87" s="20"/>
      <c r="CQX87" s="20"/>
      <c r="CQY87" s="20"/>
      <c r="CQZ87" s="20"/>
      <c r="CRA87" s="20"/>
      <c r="CRB87" s="20"/>
      <c r="CRC87" s="20"/>
      <c r="CRD87" s="20"/>
      <c r="CRE87" s="21"/>
      <c r="CRF87" s="20"/>
      <c r="CRG87" s="20"/>
      <c r="CRH87" s="20"/>
      <c r="CRI87" s="20"/>
      <c r="CRJ87" s="20"/>
      <c r="CRK87" s="20"/>
      <c r="CRL87" s="20"/>
      <c r="CRM87" s="20"/>
      <c r="CRN87" s="21"/>
      <c r="CRO87" s="20"/>
      <c r="CRP87" s="20"/>
      <c r="CRQ87" s="20"/>
      <c r="CRR87" s="20"/>
      <c r="CRS87" s="20"/>
      <c r="CRT87" s="20"/>
      <c r="CRU87" s="20"/>
      <c r="CRV87" s="20"/>
      <c r="CRW87" s="21"/>
      <c r="CRX87" s="20"/>
      <c r="CRY87" s="20"/>
      <c r="CRZ87" s="20"/>
      <c r="CSA87" s="20"/>
      <c r="CSB87" s="20"/>
      <c r="CSC87" s="20"/>
      <c r="CSD87" s="20"/>
      <c r="CSE87" s="20"/>
      <c r="CSF87" s="21"/>
      <c r="CSG87" s="20"/>
      <c r="CSH87" s="20"/>
      <c r="CSI87" s="20"/>
      <c r="CSJ87" s="20"/>
      <c r="CSK87" s="20"/>
      <c r="CSL87" s="20"/>
      <c r="CSM87" s="20"/>
      <c r="CSN87" s="20"/>
      <c r="CSO87" s="21"/>
      <c r="CSP87" s="20"/>
      <c r="CSQ87" s="20"/>
      <c r="CSR87" s="20"/>
      <c r="CSS87" s="20"/>
      <c r="CST87" s="20"/>
      <c r="CSU87" s="20"/>
      <c r="CSV87" s="20"/>
      <c r="CSW87" s="20"/>
      <c r="CSX87" s="21"/>
      <c r="CSY87" s="20"/>
      <c r="CSZ87" s="20"/>
      <c r="CTA87" s="20"/>
      <c r="CTB87" s="20"/>
      <c r="CTC87" s="20"/>
      <c r="CTD87" s="20"/>
      <c r="CTE87" s="20"/>
      <c r="CTF87" s="20"/>
      <c r="CTG87" s="21"/>
      <c r="CTH87" s="20"/>
      <c r="CTI87" s="20"/>
      <c r="CTJ87" s="20"/>
      <c r="CTK87" s="20"/>
      <c r="CTL87" s="20"/>
      <c r="CTM87" s="20"/>
      <c r="CTN87" s="20"/>
      <c r="CTO87" s="20"/>
      <c r="CTP87" s="21"/>
      <c r="CTQ87" s="20"/>
      <c r="CTR87" s="20"/>
      <c r="CTS87" s="20"/>
      <c r="CTT87" s="20"/>
      <c r="CTU87" s="20"/>
      <c r="CTV87" s="20"/>
      <c r="CTW87" s="20"/>
      <c r="CTX87" s="20"/>
      <c r="CTY87" s="21"/>
      <c r="CTZ87" s="20"/>
      <c r="CUA87" s="20"/>
      <c r="CUB87" s="20"/>
      <c r="CUC87" s="20"/>
      <c r="CUD87" s="20"/>
      <c r="CUE87" s="20"/>
      <c r="CUF87" s="20"/>
      <c r="CUG87" s="20"/>
      <c r="CUH87" s="21"/>
      <c r="CUI87" s="20"/>
      <c r="CUJ87" s="20"/>
      <c r="CUK87" s="20"/>
      <c r="CUL87" s="20"/>
      <c r="CUM87" s="20"/>
      <c r="CUN87" s="20"/>
      <c r="CUO87" s="20"/>
      <c r="CUP87" s="20"/>
      <c r="CUQ87" s="21"/>
      <c r="CUR87" s="20"/>
      <c r="CUS87" s="20"/>
      <c r="CUT87" s="20"/>
      <c r="CUU87" s="20"/>
      <c r="CUV87" s="20"/>
      <c r="CUW87" s="20"/>
      <c r="CUX87" s="20"/>
      <c r="CUY87" s="20"/>
      <c r="CUZ87" s="21"/>
      <c r="CVA87" s="20"/>
      <c r="CVB87" s="20"/>
      <c r="CVC87" s="20"/>
      <c r="CVD87" s="20"/>
      <c r="CVE87" s="20"/>
      <c r="CVF87" s="20"/>
      <c r="CVG87" s="20"/>
      <c r="CVH87" s="20"/>
      <c r="CVI87" s="21"/>
      <c r="CVJ87" s="20"/>
      <c r="CVK87" s="20"/>
      <c r="CVL87" s="20"/>
      <c r="CVM87" s="20"/>
      <c r="CVN87" s="20"/>
      <c r="CVO87" s="20"/>
      <c r="CVP87" s="20"/>
      <c r="CVQ87" s="20"/>
      <c r="CVR87" s="21"/>
      <c r="CVS87" s="20"/>
      <c r="CVT87" s="20"/>
      <c r="CVU87" s="20"/>
      <c r="CVV87" s="20"/>
      <c r="CVW87" s="20"/>
      <c r="CVX87" s="20"/>
      <c r="CVY87" s="20"/>
      <c r="CVZ87" s="20"/>
      <c r="CWA87" s="21"/>
      <c r="CWB87" s="20"/>
      <c r="CWC87" s="20"/>
      <c r="CWD87" s="20"/>
      <c r="CWE87" s="20"/>
      <c r="CWF87" s="20"/>
      <c r="CWG87" s="20"/>
      <c r="CWH87" s="20"/>
      <c r="CWI87" s="20"/>
      <c r="CWJ87" s="21"/>
      <c r="CWK87" s="20"/>
      <c r="CWL87" s="20"/>
      <c r="CWM87" s="20"/>
      <c r="CWN87" s="20"/>
      <c r="CWO87" s="20"/>
      <c r="CWP87" s="20"/>
      <c r="CWQ87" s="20"/>
      <c r="CWR87" s="20"/>
      <c r="CWS87" s="21"/>
      <c r="CWT87" s="20"/>
      <c r="CWU87" s="20"/>
      <c r="CWV87" s="20"/>
      <c r="CWW87" s="20"/>
      <c r="CWX87" s="20"/>
      <c r="CWY87" s="20"/>
      <c r="CWZ87" s="20"/>
      <c r="CXA87" s="20"/>
      <c r="CXB87" s="21"/>
      <c r="CXC87" s="20"/>
      <c r="CXD87" s="20"/>
      <c r="CXE87" s="20"/>
      <c r="CXF87" s="20"/>
      <c r="CXG87" s="20"/>
      <c r="CXH87" s="20"/>
      <c r="CXI87" s="20"/>
      <c r="CXJ87" s="20"/>
      <c r="CXK87" s="21"/>
      <c r="CXL87" s="20"/>
      <c r="CXM87" s="20"/>
      <c r="CXN87" s="20"/>
      <c r="CXO87" s="20"/>
      <c r="CXP87" s="20"/>
      <c r="CXQ87" s="20"/>
      <c r="CXR87" s="20"/>
      <c r="CXS87" s="20"/>
      <c r="CXT87" s="21"/>
      <c r="CXU87" s="20"/>
      <c r="CXV87" s="20"/>
      <c r="CXW87" s="20"/>
      <c r="CXX87" s="20"/>
      <c r="CXY87" s="20"/>
      <c r="CXZ87" s="20"/>
      <c r="CYA87" s="20"/>
      <c r="CYB87" s="20"/>
      <c r="CYC87" s="21"/>
      <c r="CYD87" s="20"/>
      <c r="CYE87" s="20"/>
      <c r="CYF87" s="20"/>
      <c r="CYG87" s="20"/>
      <c r="CYH87" s="20"/>
      <c r="CYI87" s="20"/>
      <c r="CYJ87" s="20"/>
      <c r="CYK87" s="20"/>
      <c r="CYL87" s="21"/>
      <c r="CYM87" s="20"/>
      <c r="CYN87" s="20"/>
      <c r="CYO87" s="20"/>
      <c r="CYP87" s="20"/>
      <c r="CYQ87" s="20"/>
      <c r="CYR87" s="20"/>
      <c r="CYS87" s="20"/>
      <c r="CYT87" s="20"/>
      <c r="CYU87" s="21"/>
      <c r="CYV87" s="20"/>
      <c r="CYW87" s="20"/>
      <c r="CYX87" s="20"/>
      <c r="CYY87" s="20"/>
      <c r="CYZ87" s="20"/>
      <c r="CZA87" s="20"/>
      <c r="CZB87" s="20"/>
      <c r="CZC87" s="20"/>
      <c r="CZD87" s="21"/>
      <c r="CZE87" s="20"/>
      <c r="CZF87" s="20"/>
      <c r="CZG87" s="20"/>
      <c r="CZH87" s="20"/>
      <c r="CZI87" s="20"/>
      <c r="CZJ87" s="20"/>
      <c r="CZK87" s="20"/>
      <c r="CZL87" s="20"/>
      <c r="CZM87" s="21"/>
      <c r="CZN87" s="20"/>
      <c r="CZO87" s="20"/>
      <c r="CZP87" s="20"/>
      <c r="CZQ87" s="20"/>
      <c r="CZR87" s="20"/>
      <c r="CZS87" s="20"/>
      <c r="CZT87" s="20"/>
      <c r="CZU87" s="20"/>
      <c r="CZV87" s="21"/>
      <c r="CZW87" s="20"/>
      <c r="CZX87" s="20"/>
      <c r="CZY87" s="20"/>
      <c r="CZZ87" s="20"/>
      <c r="DAA87" s="20"/>
      <c r="DAB87" s="20"/>
      <c r="DAC87" s="20"/>
      <c r="DAD87" s="20"/>
      <c r="DAE87" s="21"/>
      <c r="DAF87" s="20"/>
      <c r="DAG87" s="20"/>
      <c r="DAH87" s="20"/>
      <c r="DAI87" s="20"/>
      <c r="DAJ87" s="20"/>
      <c r="DAK87" s="20"/>
      <c r="DAL87" s="20"/>
      <c r="DAM87" s="20"/>
      <c r="DAN87" s="21"/>
      <c r="DAO87" s="20"/>
      <c r="DAP87" s="20"/>
      <c r="DAQ87" s="20"/>
      <c r="DAR87" s="20"/>
      <c r="DAS87" s="20"/>
      <c r="DAT87" s="20"/>
      <c r="DAU87" s="20"/>
      <c r="DAV87" s="20"/>
      <c r="DAW87" s="21"/>
      <c r="DAX87" s="20"/>
      <c r="DAY87" s="20"/>
      <c r="DAZ87" s="20"/>
      <c r="DBA87" s="20"/>
      <c r="DBB87" s="20"/>
      <c r="DBC87" s="20"/>
      <c r="DBD87" s="20"/>
      <c r="DBE87" s="20"/>
      <c r="DBF87" s="21"/>
      <c r="DBG87" s="20"/>
      <c r="DBH87" s="20"/>
      <c r="DBI87" s="20"/>
      <c r="DBJ87" s="20"/>
      <c r="DBK87" s="20"/>
      <c r="DBL87" s="20"/>
      <c r="DBM87" s="20"/>
      <c r="DBN87" s="20"/>
      <c r="DBO87" s="21"/>
      <c r="DBP87" s="20"/>
      <c r="DBQ87" s="20"/>
      <c r="DBR87" s="20"/>
      <c r="DBS87" s="20"/>
      <c r="DBT87" s="20"/>
      <c r="DBU87" s="20"/>
      <c r="DBV87" s="20"/>
      <c r="DBW87" s="20"/>
      <c r="DBX87" s="21"/>
      <c r="DBY87" s="20"/>
      <c r="DBZ87" s="20"/>
      <c r="DCA87" s="20"/>
      <c r="DCB87" s="20"/>
      <c r="DCC87" s="20"/>
      <c r="DCD87" s="20"/>
      <c r="DCE87" s="20"/>
      <c r="DCF87" s="20"/>
      <c r="DCG87" s="21"/>
      <c r="DCH87" s="20"/>
      <c r="DCI87" s="20"/>
      <c r="DCJ87" s="20"/>
      <c r="DCK87" s="20"/>
      <c r="DCL87" s="20"/>
      <c r="DCM87" s="20"/>
      <c r="DCN87" s="20"/>
      <c r="DCO87" s="20"/>
      <c r="DCP87" s="21"/>
      <c r="DCQ87" s="20"/>
      <c r="DCR87" s="20"/>
      <c r="DCS87" s="20"/>
      <c r="DCT87" s="20"/>
      <c r="DCU87" s="20"/>
      <c r="DCV87" s="20"/>
      <c r="DCW87" s="20"/>
      <c r="DCX87" s="20"/>
      <c r="DCY87" s="21"/>
      <c r="DCZ87" s="20"/>
      <c r="DDA87" s="20"/>
      <c r="DDB87" s="20"/>
      <c r="DDC87" s="20"/>
      <c r="DDD87" s="20"/>
      <c r="DDE87" s="20"/>
      <c r="DDF87" s="20"/>
      <c r="DDG87" s="20"/>
      <c r="DDH87" s="21"/>
      <c r="DDI87" s="20"/>
      <c r="DDJ87" s="20"/>
      <c r="DDK87" s="20"/>
      <c r="DDL87" s="20"/>
      <c r="DDM87" s="20"/>
      <c r="DDN87" s="20"/>
      <c r="DDO87" s="20"/>
      <c r="DDP87" s="20"/>
      <c r="DDQ87" s="21"/>
      <c r="DDR87" s="20"/>
      <c r="DDS87" s="20"/>
      <c r="DDT87" s="20"/>
      <c r="DDU87" s="20"/>
      <c r="DDV87" s="20"/>
      <c r="DDW87" s="20"/>
      <c r="DDX87" s="20"/>
      <c r="DDY87" s="20"/>
      <c r="DDZ87" s="21"/>
      <c r="DEA87" s="20"/>
      <c r="DEB87" s="20"/>
      <c r="DEC87" s="20"/>
      <c r="DED87" s="20"/>
      <c r="DEE87" s="20"/>
      <c r="DEF87" s="20"/>
      <c r="DEG87" s="20"/>
      <c r="DEH87" s="20"/>
      <c r="DEI87" s="21"/>
      <c r="DEJ87" s="20"/>
      <c r="DEK87" s="20"/>
      <c r="DEL87" s="20"/>
      <c r="DEM87" s="20"/>
      <c r="DEN87" s="20"/>
      <c r="DEO87" s="20"/>
      <c r="DEP87" s="20"/>
      <c r="DEQ87" s="20"/>
      <c r="DER87" s="21"/>
      <c r="DES87" s="20"/>
      <c r="DET87" s="20"/>
      <c r="DEU87" s="20"/>
      <c r="DEV87" s="20"/>
      <c r="DEW87" s="20"/>
      <c r="DEX87" s="20"/>
      <c r="DEY87" s="20"/>
      <c r="DEZ87" s="20"/>
      <c r="DFA87" s="21"/>
      <c r="DFB87" s="20"/>
      <c r="DFC87" s="20"/>
      <c r="DFD87" s="20"/>
      <c r="DFE87" s="20"/>
      <c r="DFF87" s="20"/>
      <c r="DFG87" s="20"/>
      <c r="DFH87" s="20"/>
      <c r="DFI87" s="20"/>
      <c r="DFJ87" s="21"/>
      <c r="DFK87" s="20"/>
      <c r="DFL87" s="20"/>
      <c r="DFM87" s="20"/>
      <c r="DFN87" s="20"/>
      <c r="DFO87" s="20"/>
      <c r="DFP87" s="20"/>
      <c r="DFQ87" s="20"/>
      <c r="DFR87" s="20"/>
      <c r="DFS87" s="21"/>
      <c r="DFT87" s="20"/>
      <c r="DFU87" s="20"/>
      <c r="DFV87" s="20"/>
      <c r="DFW87" s="20"/>
      <c r="DFX87" s="20"/>
      <c r="DFY87" s="20"/>
      <c r="DFZ87" s="20"/>
      <c r="DGA87" s="20"/>
      <c r="DGB87" s="21"/>
      <c r="DGC87" s="20"/>
      <c r="DGD87" s="20"/>
      <c r="DGE87" s="20"/>
      <c r="DGF87" s="20"/>
      <c r="DGG87" s="20"/>
      <c r="DGH87" s="20"/>
      <c r="DGI87" s="20"/>
      <c r="DGJ87" s="20"/>
      <c r="DGK87" s="21"/>
      <c r="DGL87" s="20"/>
      <c r="DGM87" s="20"/>
      <c r="DGN87" s="20"/>
      <c r="DGO87" s="20"/>
      <c r="DGP87" s="20"/>
      <c r="DGQ87" s="20"/>
      <c r="DGR87" s="20"/>
      <c r="DGS87" s="20"/>
      <c r="DGT87" s="21"/>
      <c r="DGU87" s="20"/>
      <c r="DGV87" s="20"/>
      <c r="DGW87" s="20"/>
      <c r="DGX87" s="20"/>
      <c r="DGY87" s="20"/>
      <c r="DGZ87" s="20"/>
      <c r="DHA87" s="20"/>
      <c r="DHB87" s="20"/>
      <c r="DHC87" s="21"/>
      <c r="DHD87" s="20"/>
      <c r="DHE87" s="20"/>
      <c r="DHF87" s="20"/>
      <c r="DHG87" s="20"/>
      <c r="DHH87" s="20"/>
      <c r="DHI87" s="20"/>
      <c r="DHJ87" s="20"/>
      <c r="DHK87" s="20"/>
      <c r="DHL87" s="21"/>
      <c r="DHM87" s="20"/>
      <c r="DHN87" s="20"/>
      <c r="DHO87" s="20"/>
      <c r="DHP87" s="20"/>
      <c r="DHQ87" s="20"/>
      <c r="DHR87" s="20"/>
      <c r="DHS87" s="20"/>
      <c r="DHT87" s="20"/>
      <c r="DHU87" s="21"/>
      <c r="DHV87" s="20"/>
      <c r="DHW87" s="20"/>
      <c r="DHX87" s="20"/>
      <c r="DHY87" s="20"/>
      <c r="DHZ87" s="20"/>
      <c r="DIA87" s="20"/>
      <c r="DIB87" s="20"/>
      <c r="DIC87" s="20"/>
      <c r="DID87" s="21"/>
      <c r="DIE87" s="20"/>
      <c r="DIF87" s="20"/>
      <c r="DIG87" s="20"/>
      <c r="DIH87" s="20"/>
      <c r="DII87" s="20"/>
      <c r="DIJ87" s="20"/>
      <c r="DIK87" s="20"/>
      <c r="DIL87" s="20"/>
      <c r="DIM87" s="21"/>
      <c r="DIN87" s="20"/>
      <c r="DIO87" s="20"/>
      <c r="DIP87" s="20"/>
      <c r="DIQ87" s="20"/>
      <c r="DIR87" s="20"/>
      <c r="DIS87" s="20"/>
      <c r="DIT87" s="20"/>
      <c r="DIU87" s="20"/>
      <c r="DIV87" s="21"/>
      <c r="DIW87" s="20"/>
      <c r="DIX87" s="20"/>
      <c r="DIY87" s="20"/>
      <c r="DIZ87" s="20"/>
      <c r="DJA87" s="20"/>
      <c r="DJB87" s="20"/>
      <c r="DJC87" s="20"/>
      <c r="DJD87" s="20"/>
      <c r="DJE87" s="21"/>
      <c r="DJF87" s="20"/>
      <c r="DJG87" s="20"/>
      <c r="DJH87" s="20"/>
      <c r="DJI87" s="20"/>
      <c r="DJJ87" s="20"/>
      <c r="DJK87" s="20"/>
      <c r="DJL87" s="20"/>
      <c r="DJM87" s="20"/>
      <c r="DJN87" s="21"/>
      <c r="DJO87" s="20"/>
      <c r="DJP87" s="20"/>
      <c r="DJQ87" s="20"/>
      <c r="DJR87" s="20"/>
      <c r="DJS87" s="20"/>
      <c r="DJT87" s="20"/>
      <c r="DJU87" s="20"/>
      <c r="DJV87" s="20"/>
      <c r="DJW87" s="21"/>
      <c r="DJX87" s="20"/>
      <c r="DJY87" s="20"/>
      <c r="DJZ87" s="20"/>
      <c r="DKA87" s="20"/>
      <c r="DKB87" s="20"/>
      <c r="DKC87" s="20"/>
      <c r="DKD87" s="20"/>
      <c r="DKE87" s="20"/>
      <c r="DKF87" s="21"/>
      <c r="DKG87" s="20"/>
      <c r="DKH87" s="20"/>
      <c r="DKI87" s="20"/>
      <c r="DKJ87" s="20"/>
      <c r="DKK87" s="20"/>
      <c r="DKL87" s="20"/>
      <c r="DKM87" s="20"/>
      <c r="DKN87" s="20"/>
      <c r="DKO87" s="21"/>
      <c r="DKP87" s="20"/>
      <c r="DKQ87" s="20"/>
      <c r="DKR87" s="20"/>
      <c r="DKS87" s="20"/>
      <c r="DKT87" s="20"/>
      <c r="DKU87" s="20"/>
      <c r="DKV87" s="20"/>
      <c r="DKW87" s="20"/>
      <c r="DKX87" s="21"/>
      <c r="DKY87" s="20"/>
      <c r="DKZ87" s="20"/>
      <c r="DLA87" s="20"/>
      <c r="DLB87" s="20"/>
      <c r="DLC87" s="20"/>
      <c r="DLD87" s="20"/>
      <c r="DLE87" s="20"/>
      <c r="DLF87" s="20"/>
      <c r="DLG87" s="21"/>
      <c r="DLH87" s="20"/>
      <c r="DLI87" s="20"/>
      <c r="DLJ87" s="20"/>
      <c r="DLK87" s="20"/>
      <c r="DLL87" s="20"/>
      <c r="DLM87" s="20"/>
      <c r="DLN87" s="20"/>
      <c r="DLO87" s="20"/>
      <c r="DLP87" s="21"/>
      <c r="DLQ87" s="20"/>
      <c r="DLR87" s="20"/>
      <c r="DLS87" s="20"/>
      <c r="DLT87" s="20"/>
      <c r="DLU87" s="20"/>
      <c r="DLV87" s="20"/>
      <c r="DLW87" s="20"/>
      <c r="DLX87" s="20"/>
      <c r="DLY87" s="21"/>
      <c r="DLZ87" s="20"/>
      <c r="DMA87" s="20"/>
      <c r="DMB87" s="20"/>
      <c r="DMC87" s="20"/>
      <c r="DMD87" s="20"/>
      <c r="DME87" s="20"/>
      <c r="DMF87" s="20"/>
      <c r="DMG87" s="20"/>
      <c r="DMH87" s="21"/>
      <c r="DMI87" s="20"/>
      <c r="DMJ87" s="20"/>
      <c r="DMK87" s="20"/>
      <c r="DML87" s="20"/>
      <c r="DMM87" s="20"/>
      <c r="DMN87" s="20"/>
      <c r="DMO87" s="20"/>
      <c r="DMP87" s="20"/>
      <c r="DMQ87" s="21"/>
      <c r="DMR87" s="20"/>
      <c r="DMS87" s="20"/>
      <c r="DMT87" s="20"/>
      <c r="DMU87" s="20"/>
      <c r="DMV87" s="20"/>
      <c r="DMW87" s="20"/>
      <c r="DMX87" s="20"/>
      <c r="DMY87" s="20"/>
      <c r="DMZ87" s="21"/>
      <c r="DNA87" s="20"/>
      <c r="DNB87" s="20"/>
      <c r="DNC87" s="20"/>
      <c r="DND87" s="20"/>
      <c r="DNE87" s="20"/>
      <c r="DNF87" s="20"/>
      <c r="DNG87" s="20"/>
      <c r="DNH87" s="20"/>
      <c r="DNI87" s="21"/>
      <c r="DNJ87" s="20"/>
      <c r="DNK87" s="20"/>
      <c r="DNL87" s="20"/>
      <c r="DNM87" s="20"/>
      <c r="DNN87" s="20"/>
      <c r="DNO87" s="20"/>
      <c r="DNP87" s="20"/>
      <c r="DNQ87" s="20"/>
      <c r="DNR87" s="21"/>
      <c r="DNS87" s="20"/>
      <c r="DNT87" s="20"/>
      <c r="DNU87" s="20"/>
      <c r="DNV87" s="20"/>
      <c r="DNW87" s="20"/>
      <c r="DNX87" s="20"/>
      <c r="DNY87" s="20"/>
      <c r="DNZ87" s="20"/>
      <c r="DOA87" s="21"/>
      <c r="DOB87" s="20"/>
      <c r="DOC87" s="20"/>
      <c r="DOD87" s="20"/>
      <c r="DOE87" s="20"/>
      <c r="DOF87" s="20"/>
      <c r="DOG87" s="20"/>
      <c r="DOH87" s="20"/>
      <c r="DOI87" s="20"/>
      <c r="DOJ87" s="21"/>
      <c r="DOK87" s="20"/>
      <c r="DOL87" s="20"/>
      <c r="DOM87" s="20"/>
      <c r="DON87" s="20"/>
      <c r="DOO87" s="20"/>
      <c r="DOP87" s="20"/>
      <c r="DOQ87" s="20"/>
      <c r="DOR87" s="20"/>
      <c r="DOS87" s="21"/>
      <c r="DOT87" s="20"/>
      <c r="DOU87" s="20"/>
      <c r="DOV87" s="20"/>
      <c r="DOW87" s="20"/>
      <c r="DOX87" s="20"/>
      <c r="DOY87" s="20"/>
      <c r="DOZ87" s="20"/>
      <c r="DPA87" s="20"/>
      <c r="DPB87" s="21"/>
      <c r="DPC87" s="20"/>
      <c r="DPD87" s="20"/>
      <c r="DPE87" s="20"/>
      <c r="DPF87" s="20"/>
      <c r="DPG87" s="20"/>
      <c r="DPH87" s="20"/>
      <c r="DPI87" s="20"/>
      <c r="DPJ87" s="20"/>
      <c r="DPK87" s="21"/>
      <c r="DPL87" s="20"/>
      <c r="DPM87" s="20"/>
      <c r="DPN87" s="20"/>
      <c r="DPO87" s="20"/>
      <c r="DPP87" s="20"/>
      <c r="DPQ87" s="20"/>
      <c r="DPR87" s="20"/>
      <c r="DPS87" s="20"/>
      <c r="DPT87" s="21"/>
      <c r="DPU87" s="20"/>
      <c r="DPV87" s="20"/>
      <c r="DPW87" s="20"/>
      <c r="DPX87" s="20"/>
      <c r="DPY87" s="20"/>
      <c r="DPZ87" s="20"/>
      <c r="DQA87" s="20"/>
      <c r="DQB87" s="20"/>
      <c r="DQC87" s="21"/>
      <c r="DQD87" s="20"/>
      <c r="DQE87" s="20"/>
      <c r="DQF87" s="20"/>
      <c r="DQG87" s="20"/>
      <c r="DQH87" s="20"/>
      <c r="DQI87" s="20"/>
      <c r="DQJ87" s="20"/>
      <c r="DQK87" s="20"/>
      <c r="DQL87" s="21"/>
      <c r="DQM87" s="20"/>
      <c r="DQN87" s="20"/>
      <c r="DQO87" s="20"/>
      <c r="DQP87" s="20"/>
      <c r="DQQ87" s="20"/>
      <c r="DQR87" s="20"/>
      <c r="DQS87" s="20"/>
      <c r="DQT87" s="20"/>
      <c r="DQU87" s="21"/>
      <c r="DQV87" s="20"/>
      <c r="DQW87" s="20"/>
      <c r="DQX87" s="20"/>
      <c r="DQY87" s="20"/>
      <c r="DQZ87" s="20"/>
      <c r="DRA87" s="20"/>
      <c r="DRB87" s="20"/>
      <c r="DRC87" s="20"/>
      <c r="DRD87" s="21"/>
      <c r="DRE87" s="20"/>
      <c r="DRF87" s="20"/>
      <c r="DRG87" s="20"/>
      <c r="DRH87" s="20"/>
      <c r="DRI87" s="20"/>
      <c r="DRJ87" s="20"/>
      <c r="DRK87" s="20"/>
      <c r="DRL87" s="20"/>
      <c r="DRM87" s="21"/>
      <c r="DRN87" s="20"/>
      <c r="DRO87" s="20"/>
      <c r="DRP87" s="20"/>
      <c r="DRQ87" s="20"/>
      <c r="DRR87" s="20"/>
      <c r="DRS87" s="20"/>
      <c r="DRT87" s="20"/>
      <c r="DRU87" s="20"/>
      <c r="DRV87" s="21"/>
      <c r="DRW87" s="20"/>
      <c r="DRX87" s="20"/>
      <c r="DRY87" s="20"/>
      <c r="DRZ87" s="20"/>
      <c r="DSA87" s="20"/>
      <c r="DSB87" s="20"/>
      <c r="DSC87" s="20"/>
      <c r="DSD87" s="20"/>
      <c r="DSE87" s="21"/>
      <c r="DSF87" s="20"/>
      <c r="DSG87" s="20"/>
      <c r="DSH87" s="20"/>
      <c r="DSI87" s="20"/>
      <c r="DSJ87" s="20"/>
      <c r="DSK87" s="20"/>
      <c r="DSL87" s="20"/>
      <c r="DSM87" s="20"/>
      <c r="DSN87" s="21"/>
      <c r="DSO87" s="20"/>
      <c r="DSP87" s="20"/>
      <c r="DSQ87" s="20"/>
      <c r="DSR87" s="20"/>
      <c r="DSS87" s="20"/>
      <c r="DST87" s="20"/>
      <c r="DSU87" s="20"/>
      <c r="DSV87" s="20"/>
      <c r="DSW87" s="21"/>
      <c r="DSX87" s="20"/>
      <c r="DSY87" s="20"/>
      <c r="DSZ87" s="20"/>
      <c r="DTA87" s="20"/>
      <c r="DTB87" s="20"/>
      <c r="DTC87" s="20"/>
      <c r="DTD87" s="20"/>
      <c r="DTE87" s="20"/>
      <c r="DTF87" s="21"/>
      <c r="DTG87" s="20"/>
      <c r="DTH87" s="20"/>
      <c r="DTI87" s="20"/>
      <c r="DTJ87" s="20"/>
      <c r="DTK87" s="20"/>
      <c r="DTL87" s="20"/>
      <c r="DTM87" s="20"/>
      <c r="DTN87" s="20"/>
      <c r="DTO87" s="21"/>
      <c r="DTP87" s="20"/>
      <c r="DTQ87" s="20"/>
      <c r="DTR87" s="20"/>
      <c r="DTS87" s="20"/>
      <c r="DTT87" s="20"/>
      <c r="DTU87" s="20"/>
      <c r="DTV87" s="20"/>
      <c r="DTW87" s="20"/>
      <c r="DTX87" s="21"/>
      <c r="DTY87" s="20"/>
      <c r="DTZ87" s="20"/>
      <c r="DUA87" s="20"/>
      <c r="DUB87" s="20"/>
      <c r="DUC87" s="20"/>
      <c r="DUD87" s="20"/>
      <c r="DUE87" s="20"/>
      <c r="DUF87" s="20"/>
      <c r="DUG87" s="21"/>
      <c r="DUH87" s="20"/>
      <c r="DUI87" s="20"/>
      <c r="DUJ87" s="20"/>
      <c r="DUK87" s="20"/>
      <c r="DUL87" s="20"/>
      <c r="DUM87" s="20"/>
      <c r="DUN87" s="20"/>
      <c r="DUO87" s="20"/>
      <c r="DUP87" s="21"/>
      <c r="DUQ87" s="20"/>
      <c r="DUR87" s="20"/>
      <c r="DUS87" s="20"/>
      <c r="DUT87" s="20"/>
      <c r="DUU87" s="20"/>
      <c r="DUV87" s="20"/>
      <c r="DUW87" s="20"/>
      <c r="DUX87" s="20"/>
      <c r="DUY87" s="21"/>
      <c r="DUZ87" s="20"/>
      <c r="DVA87" s="20"/>
      <c r="DVB87" s="20"/>
      <c r="DVC87" s="20"/>
      <c r="DVD87" s="20"/>
      <c r="DVE87" s="20"/>
      <c r="DVF87" s="20"/>
      <c r="DVG87" s="20"/>
      <c r="DVH87" s="21"/>
      <c r="DVI87" s="20"/>
      <c r="DVJ87" s="20"/>
      <c r="DVK87" s="20"/>
      <c r="DVL87" s="20"/>
      <c r="DVM87" s="20"/>
      <c r="DVN87" s="20"/>
      <c r="DVO87" s="20"/>
      <c r="DVP87" s="20"/>
      <c r="DVQ87" s="21"/>
      <c r="DVR87" s="20"/>
      <c r="DVS87" s="20"/>
      <c r="DVT87" s="20"/>
      <c r="DVU87" s="20"/>
      <c r="DVV87" s="20"/>
      <c r="DVW87" s="20"/>
      <c r="DVX87" s="20"/>
      <c r="DVY87" s="20"/>
      <c r="DVZ87" s="21"/>
      <c r="DWA87" s="20"/>
      <c r="DWB87" s="20"/>
      <c r="DWC87" s="20"/>
      <c r="DWD87" s="20"/>
      <c r="DWE87" s="20"/>
      <c r="DWF87" s="20"/>
      <c r="DWG87" s="20"/>
      <c r="DWH87" s="20"/>
      <c r="DWI87" s="21"/>
      <c r="DWJ87" s="20"/>
      <c r="DWK87" s="20"/>
      <c r="DWL87" s="20"/>
      <c r="DWM87" s="20"/>
      <c r="DWN87" s="20"/>
      <c r="DWO87" s="20"/>
      <c r="DWP87" s="20"/>
      <c r="DWQ87" s="20"/>
      <c r="DWR87" s="21"/>
      <c r="DWS87" s="20"/>
      <c r="DWT87" s="20"/>
      <c r="DWU87" s="20"/>
      <c r="DWV87" s="20"/>
      <c r="DWW87" s="20"/>
      <c r="DWX87" s="20"/>
      <c r="DWY87" s="20"/>
      <c r="DWZ87" s="20"/>
      <c r="DXA87" s="21"/>
      <c r="DXB87" s="20"/>
      <c r="DXC87" s="20"/>
      <c r="DXD87" s="20"/>
      <c r="DXE87" s="20"/>
      <c r="DXF87" s="20"/>
      <c r="DXG87" s="20"/>
      <c r="DXH87" s="20"/>
      <c r="DXI87" s="20"/>
      <c r="DXJ87" s="21"/>
      <c r="DXK87" s="20"/>
      <c r="DXL87" s="20"/>
      <c r="DXM87" s="20"/>
      <c r="DXN87" s="20"/>
      <c r="DXO87" s="20"/>
      <c r="DXP87" s="20"/>
      <c r="DXQ87" s="20"/>
      <c r="DXR87" s="20"/>
      <c r="DXS87" s="21"/>
      <c r="DXT87" s="20"/>
      <c r="DXU87" s="20"/>
      <c r="DXV87" s="20"/>
      <c r="DXW87" s="20"/>
      <c r="DXX87" s="20"/>
      <c r="DXY87" s="20"/>
      <c r="DXZ87" s="20"/>
      <c r="DYA87" s="20"/>
      <c r="DYB87" s="21"/>
      <c r="DYC87" s="20"/>
      <c r="DYD87" s="20"/>
      <c r="DYE87" s="20"/>
      <c r="DYF87" s="20"/>
      <c r="DYG87" s="20"/>
      <c r="DYH87" s="20"/>
      <c r="DYI87" s="20"/>
      <c r="DYJ87" s="20"/>
      <c r="DYK87" s="21"/>
      <c r="DYL87" s="20"/>
      <c r="DYM87" s="20"/>
      <c r="DYN87" s="20"/>
      <c r="DYO87" s="20"/>
      <c r="DYP87" s="20"/>
      <c r="DYQ87" s="20"/>
      <c r="DYR87" s="20"/>
      <c r="DYS87" s="20"/>
      <c r="DYT87" s="21"/>
      <c r="DYU87" s="20"/>
      <c r="DYV87" s="20"/>
      <c r="DYW87" s="20"/>
      <c r="DYX87" s="20"/>
      <c r="DYY87" s="20"/>
      <c r="DYZ87" s="20"/>
      <c r="DZA87" s="20"/>
      <c r="DZB87" s="20"/>
      <c r="DZC87" s="21"/>
      <c r="DZD87" s="20"/>
      <c r="DZE87" s="20"/>
      <c r="DZF87" s="20"/>
      <c r="DZG87" s="20"/>
      <c r="DZH87" s="20"/>
      <c r="DZI87" s="20"/>
      <c r="DZJ87" s="20"/>
      <c r="DZK87" s="20"/>
      <c r="DZL87" s="21"/>
      <c r="DZM87" s="20"/>
      <c r="DZN87" s="20"/>
      <c r="DZO87" s="20"/>
      <c r="DZP87" s="20"/>
      <c r="DZQ87" s="20"/>
      <c r="DZR87" s="20"/>
      <c r="DZS87" s="20"/>
      <c r="DZT87" s="20"/>
      <c r="DZU87" s="21"/>
      <c r="DZV87" s="20"/>
      <c r="DZW87" s="20"/>
      <c r="DZX87" s="20"/>
      <c r="DZY87" s="20"/>
      <c r="DZZ87" s="20"/>
      <c r="EAA87" s="20"/>
      <c r="EAB87" s="20"/>
      <c r="EAC87" s="20"/>
      <c r="EAD87" s="21"/>
      <c r="EAE87" s="20"/>
      <c r="EAF87" s="20"/>
      <c r="EAG87" s="20"/>
      <c r="EAH87" s="20"/>
      <c r="EAI87" s="20"/>
      <c r="EAJ87" s="20"/>
      <c r="EAK87" s="20"/>
      <c r="EAL87" s="20"/>
      <c r="EAM87" s="21"/>
      <c r="EAN87" s="20"/>
      <c r="EAO87" s="20"/>
      <c r="EAP87" s="20"/>
      <c r="EAQ87" s="20"/>
      <c r="EAR87" s="20"/>
      <c r="EAS87" s="20"/>
      <c r="EAT87" s="20"/>
      <c r="EAU87" s="20"/>
      <c r="EAV87" s="21"/>
      <c r="EAW87" s="20"/>
      <c r="EAX87" s="20"/>
      <c r="EAY87" s="20"/>
      <c r="EAZ87" s="20"/>
      <c r="EBA87" s="20"/>
      <c r="EBB87" s="20"/>
      <c r="EBC87" s="20"/>
      <c r="EBD87" s="20"/>
      <c r="EBE87" s="21"/>
      <c r="EBF87" s="20"/>
      <c r="EBG87" s="20"/>
      <c r="EBH87" s="20"/>
      <c r="EBI87" s="20"/>
      <c r="EBJ87" s="20"/>
      <c r="EBK87" s="20"/>
      <c r="EBL87" s="20"/>
      <c r="EBM87" s="20"/>
      <c r="EBN87" s="21"/>
      <c r="EBO87" s="20"/>
      <c r="EBP87" s="20"/>
      <c r="EBQ87" s="20"/>
      <c r="EBR87" s="20"/>
      <c r="EBS87" s="20"/>
      <c r="EBT87" s="20"/>
      <c r="EBU87" s="20"/>
      <c r="EBV87" s="20"/>
      <c r="EBW87" s="21"/>
      <c r="EBX87" s="20"/>
      <c r="EBY87" s="20"/>
      <c r="EBZ87" s="20"/>
      <c r="ECA87" s="20"/>
      <c r="ECB87" s="20"/>
      <c r="ECC87" s="20"/>
      <c r="ECD87" s="20"/>
      <c r="ECE87" s="20"/>
      <c r="ECF87" s="21"/>
      <c r="ECG87" s="20"/>
      <c r="ECH87" s="20"/>
      <c r="ECI87" s="20"/>
      <c r="ECJ87" s="20"/>
      <c r="ECK87" s="20"/>
      <c r="ECL87" s="20"/>
      <c r="ECM87" s="20"/>
      <c r="ECN87" s="20"/>
      <c r="ECO87" s="21"/>
      <c r="ECP87" s="20"/>
      <c r="ECQ87" s="20"/>
      <c r="ECR87" s="20"/>
      <c r="ECS87" s="20"/>
      <c r="ECT87" s="20"/>
      <c r="ECU87" s="20"/>
      <c r="ECV87" s="20"/>
      <c r="ECW87" s="20"/>
      <c r="ECX87" s="21"/>
      <c r="ECY87" s="20"/>
      <c r="ECZ87" s="20"/>
      <c r="EDA87" s="20"/>
      <c r="EDB87" s="20"/>
      <c r="EDC87" s="20"/>
      <c r="EDD87" s="20"/>
      <c r="EDE87" s="20"/>
      <c r="EDF87" s="20"/>
      <c r="EDG87" s="21"/>
      <c r="EDH87" s="20"/>
      <c r="EDI87" s="20"/>
      <c r="EDJ87" s="20"/>
      <c r="EDK87" s="20"/>
      <c r="EDL87" s="20"/>
      <c r="EDM87" s="20"/>
      <c r="EDN87" s="20"/>
      <c r="EDO87" s="20"/>
      <c r="EDP87" s="21"/>
      <c r="EDQ87" s="20"/>
      <c r="EDR87" s="20"/>
      <c r="EDS87" s="20"/>
      <c r="EDT87" s="20"/>
      <c r="EDU87" s="20"/>
      <c r="EDV87" s="20"/>
      <c r="EDW87" s="20"/>
      <c r="EDX87" s="20"/>
      <c r="EDY87" s="21"/>
      <c r="EDZ87" s="20"/>
      <c r="EEA87" s="20"/>
      <c r="EEB87" s="20"/>
      <c r="EEC87" s="20"/>
      <c r="EED87" s="20"/>
      <c r="EEE87" s="20"/>
      <c r="EEF87" s="20"/>
      <c r="EEG87" s="20"/>
      <c r="EEH87" s="21"/>
      <c r="EEI87" s="20"/>
      <c r="EEJ87" s="20"/>
      <c r="EEK87" s="20"/>
      <c r="EEL87" s="20"/>
      <c r="EEM87" s="20"/>
      <c r="EEN87" s="20"/>
      <c r="EEO87" s="20"/>
      <c r="EEP87" s="20"/>
      <c r="EEQ87" s="21"/>
      <c r="EER87" s="20"/>
      <c r="EES87" s="20"/>
      <c r="EET87" s="20"/>
      <c r="EEU87" s="20"/>
      <c r="EEV87" s="20"/>
      <c r="EEW87" s="20"/>
      <c r="EEX87" s="20"/>
      <c r="EEY87" s="20"/>
      <c r="EEZ87" s="21"/>
      <c r="EFA87" s="20"/>
      <c r="EFB87" s="20"/>
      <c r="EFC87" s="20"/>
      <c r="EFD87" s="20"/>
      <c r="EFE87" s="20"/>
      <c r="EFF87" s="20"/>
      <c r="EFG87" s="20"/>
      <c r="EFH87" s="20"/>
      <c r="EFI87" s="21"/>
      <c r="EFJ87" s="20"/>
      <c r="EFK87" s="20"/>
      <c r="EFL87" s="20"/>
      <c r="EFM87" s="20"/>
      <c r="EFN87" s="20"/>
      <c r="EFO87" s="20"/>
      <c r="EFP87" s="20"/>
      <c r="EFQ87" s="20"/>
      <c r="EFR87" s="21"/>
      <c r="EFS87" s="20"/>
      <c r="EFT87" s="20"/>
      <c r="EFU87" s="20"/>
      <c r="EFV87" s="20"/>
      <c r="EFW87" s="20"/>
      <c r="EFX87" s="20"/>
      <c r="EFY87" s="20"/>
      <c r="EFZ87" s="20"/>
      <c r="EGA87" s="21"/>
      <c r="EGB87" s="20"/>
      <c r="EGC87" s="20"/>
      <c r="EGD87" s="20"/>
      <c r="EGE87" s="20"/>
      <c r="EGF87" s="20"/>
      <c r="EGG87" s="20"/>
      <c r="EGH87" s="20"/>
      <c r="EGI87" s="20"/>
      <c r="EGJ87" s="21"/>
      <c r="EGK87" s="20"/>
      <c r="EGL87" s="20"/>
      <c r="EGM87" s="20"/>
      <c r="EGN87" s="20"/>
      <c r="EGO87" s="20"/>
      <c r="EGP87" s="20"/>
      <c r="EGQ87" s="20"/>
      <c r="EGR87" s="20"/>
      <c r="EGS87" s="21"/>
      <c r="EGT87" s="20"/>
      <c r="EGU87" s="20"/>
      <c r="EGV87" s="20"/>
      <c r="EGW87" s="20"/>
      <c r="EGX87" s="20"/>
      <c r="EGY87" s="20"/>
      <c r="EGZ87" s="20"/>
      <c r="EHA87" s="20"/>
      <c r="EHB87" s="21"/>
      <c r="EHC87" s="20"/>
      <c r="EHD87" s="20"/>
      <c r="EHE87" s="20"/>
      <c r="EHF87" s="20"/>
      <c r="EHG87" s="20"/>
      <c r="EHH87" s="20"/>
      <c r="EHI87" s="20"/>
      <c r="EHJ87" s="20"/>
      <c r="EHK87" s="21"/>
      <c r="EHL87" s="20"/>
      <c r="EHM87" s="20"/>
      <c r="EHN87" s="20"/>
      <c r="EHO87" s="20"/>
      <c r="EHP87" s="20"/>
      <c r="EHQ87" s="20"/>
      <c r="EHR87" s="20"/>
      <c r="EHS87" s="20"/>
      <c r="EHT87" s="21"/>
      <c r="EHU87" s="20"/>
      <c r="EHV87" s="20"/>
      <c r="EHW87" s="20"/>
      <c r="EHX87" s="20"/>
      <c r="EHY87" s="20"/>
      <c r="EHZ87" s="20"/>
      <c r="EIA87" s="20"/>
      <c r="EIB87" s="20"/>
      <c r="EIC87" s="21"/>
      <c r="EID87" s="20"/>
      <c r="EIE87" s="20"/>
      <c r="EIF87" s="20"/>
      <c r="EIG87" s="20"/>
      <c r="EIH87" s="20"/>
      <c r="EII87" s="20"/>
      <c r="EIJ87" s="20"/>
      <c r="EIK87" s="20"/>
      <c r="EIL87" s="21"/>
      <c r="EIM87" s="20"/>
      <c r="EIN87" s="20"/>
      <c r="EIO87" s="20"/>
      <c r="EIP87" s="20"/>
      <c r="EIQ87" s="20"/>
      <c r="EIR87" s="20"/>
      <c r="EIS87" s="20"/>
      <c r="EIT87" s="20"/>
      <c r="EIU87" s="21"/>
      <c r="EIV87" s="20"/>
      <c r="EIW87" s="20"/>
      <c r="EIX87" s="20"/>
      <c r="EIY87" s="20"/>
      <c r="EIZ87" s="20"/>
      <c r="EJA87" s="20"/>
      <c r="EJB87" s="20"/>
      <c r="EJC87" s="20"/>
      <c r="EJD87" s="21"/>
      <c r="EJE87" s="20"/>
      <c r="EJF87" s="20"/>
      <c r="EJG87" s="20"/>
      <c r="EJH87" s="20"/>
      <c r="EJI87" s="20"/>
      <c r="EJJ87" s="20"/>
      <c r="EJK87" s="20"/>
      <c r="EJL87" s="20"/>
      <c r="EJM87" s="21"/>
      <c r="EJN87" s="20"/>
      <c r="EJO87" s="20"/>
      <c r="EJP87" s="20"/>
      <c r="EJQ87" s="20"/>
      <c r="EJR87" s="20"/>
      <c r="EJS87" s="20"/>
      <c r="EJT87" s="20"/>
      <c r="EJU87" s="20"/>
      <c r="EJV87" s="21"/>
      <c r="EJW87" s="20"/>
      <c r="EJX87" s="20"/>
      <c r="EJY87" s="20"/>
      <c r="EJZ87" s="20"/>
      <c r="EKA87" s="20"/>
      <c r="EKB87" s="20"/>
      <c r="EKC87" s="20"/>
      <c r="EKD87" s="20"/>
      <c r="EKE87" s="21"/>
      <c r="EKF87" s="20"/>
      <c r="EKG87" s="20"/>
      <c r="EKH87" s="20"/>
      <c r="EKI87" s="20"/>
      <c r="EKJ87" s="20"/>
      <c r="EKK87" s="20"/>
      <c r="EKL87" s="20"/>
      <c r="EKM87" s="20"/>
      <c r="EKN87" s="21"/>
      <c r="EKO87" s="20"/>
      <c r="EKP87" s="20"/>
      <c r="EKQ87" s="20"/>
      <c r="EKR87" s="20"/>
      <c r="EKS87" s="20"/>
      <c r="EKT87" s="20"/>
      <c r="EKU87" s="20"/>
      <c r="EKV87" s="20"/>
      <c r="EKW87" s="21"/>
      <c r="EKX87" s="20"/>
      <c r="EKY87" s="20"/>
      <c r="EKZ87" s="20"/>
      <c r="ELA87" s="20"/>
      <c r="ELB87" s="20"/>
      <c r="ELC87" s="20"/>
      <c r="ELD87" s="20"/>
      <c r="ELE87" s="20"/>
      <c r="ELF87" s="21"/>
      <c r="ELG87" s="20"/>
      <c r="ELH87" s="20"/>
      <c r="ELI87" s="20"/>
      <c r="ELJ87" s="20"/>
      <c r="ELK87" s="20"/>
      <c r="ELL87" s="20"/>
      <c r="ELM87" s="20"/>
      <c r="ELN87" s="20"/>
      <c r="ELO87" s="21"/>
      <c r="ELP87" s="20"/>
      <c r="ELQ87" s="20"/>
      <c r="ELR87" s="20"/>
      <c r="ELS87" s="20"/>
      <c r="ELT87" s="20"/>
      <c r="ELU87" s="20"/>
      <c r="ELV87" s="20"/>
      <c r="ELW87" s="20"/>
      <c r="ELX87" s="21"/>
      <c r="ELY87" s="20"/>
      <c r="ELZ87" s="20"/>
      <c r="EMA87" s="20"/>
      <c r="EMB87" s="20"/>
      <c r="EMC87" s="20"/>
      <c r="EMD87" s="20"/>
      <c r="EME87" s="20"/>
      <c r="EMF87" s="20"/>
      <c r="EMG87" s="21"/>
      <c r="EMH87" s="20"/>
      <c r="EMI87" s="20"/>
      <c r="EMJ87" s="20"/>
      <c r="EMK87" s="20"/>
      <c r="EML87" s="20"/>
      <c r="EMM87" s="20"/>
      <c r="EMN87" s="20"/>
      <c r="EMO87" s="20"/>
      <c r="EMP87" s="21"/>
      <c r="EMQ87" s="20"/>
      <c r="EMR87" s="20"/>
      <c r="EMS87" s="20"/>
      <c r="EMT87" s="20"/>
      <c r="EMU87" s="20"/>
      <c r="EMV87" s="20"/>
      <c r="EMW87" s="20"/>
      <c r="EMX87" s="20"/>
      <c r="EMY87" s="21"/>
      <c r="EMZ87" s="20"/>
      <c r="ENA87" s="20"/>
      <c r="ENB87" s="20"/>
      <c r="ENC87" s="20"/>
      <c r="END87" s="20"/>
      <c r="ENE87" s="20"/>
      <c r="ENF87" s="20"/>
      <c r="ENG87" s="20"/>
      <c r="ENH87" s="21"/>
      <c r="ENI87" s="20"/>
      <c r="ENJ87" s="20"/>
      <c r="ENK87" s="20"/>
      <c r="ENL87" s="20"/>
      <c r="ENM87" s="20"/>
      <c r="ENN87" s="20"/>
      <c r="ENO87" s="20"/>
      <c r="ENP87" s="20"/>
      <c r="ENQ87" s="21"/>
      <c r="ENR87" s="20"/>
      <c r="ENS87" s="20"/>
      <c r="ENT87" s="20"/>
      <c r="ENU87" s="20"/>
      <c r="ENV87" s="20"/>
      <c r="ENW87" s="20"/>
      <c r="ENX87" s="20"/>
      <c r="ENY87" s="20"/>
      <c r="ENZ87" s="21"/>
      <c r="EOA87" s="20"/>
      <c r="EOB87" s="20"/>
      <c r="EOC87" s="20"/>
      <c r="EOD87" s="20"/>
      <c r="EOE87" s="20"/>
      <c r="EOF87" s="20"/>
      <c r="EOG87" s="20"/>
      <c r="EOH87" s="20"/>
      <c r="EOI87" s="21"/>
      <c r="EOJ87" s="20"/>
      <c r="EOK87" s="20"/>
      <c r="EOL87" s="20"/>
      <c r="EOM87" s="20"/>
      <c r="EON87" s="20"/>
      <c r="EOO87" s="20"/>
      <c r="EOP87" s="20"/>
      <c r="EOQ87" s="20"/>
      <c r="EOR87" s="21"/>
      <c r="EOS87" s="20"/>
      <c r="EOT87" s="20"/>
      <c r="EOU87" s="20"/>
      <c r="EOV87" s="20"/>
      <c r="EOW87" s="20"/>
      <c r="EOX87" s="20"/>
      <c r="EOY87" s="20"/>
      <c r="EOZ87" s="20"/>
      <c r="EPA87" s="21"/>
      <c r="EPB87" s="20"/>
      <c r="EPC87" s="20"/>
      <c r="EPD87" s="20"/>
      <c r="EPE87" s="20"/>
      <c r="EPF87" s="20"/>
      <c r="EPG87" s="20"/>
      <c r="EPH87" s="20"/>
      <c r="EPI87" s="20"/>
      <c r="EPJ87" s="21"/>
      <c r="EPK87" s="20"/>
      <c r="EPL87" s="20"/>
      <c r="EPM87" s="20"/>
      <c r="EPN87" s="20"/>
      <c r="EPO87" s="20"/>
      <c r="EPP87" s="20"/>
      <c r="EPQ87" s="20"/>
      <c r="EPR87" s="20"/>
      <c r="EPS87" s="21"/>
      <c r="EPT87" s="20"/>
      <c r="EPU87" s="20"/>
      <c r="EPV87" s="20"/>
      <c r="EPW87" s="20"/>
      <c r="EPX87" s="20"/>
      <c r="EPY87" s="20"/>
      <c r="EPZ87" s="20"/>
      <c r="EQA87" s="20"/>
      <c r="EQB87" s="21"/>
      <c r="EQC87" s="20"/>
      <c r="EQD87" s="20"/>
      <c r="EQE87" s="20"/>
      <c r="EQF87" s="20"/>
      <c r="EQG87" s="20"/>
      <c r="EQH87" s="20"/>
      <c r="EQI87" s="20"/>
      <c r="EQJ87" s="20"/>
      <c r="EQK87" s="21"/>
      <c r="EQL87" s="20"/>
      <c r="EQM87" s="20"/>
      <c r="EQN87" s="20"/>
      <c r="EQO87" s="20"/>
      <c r="EQP87" s="20"/>
      <c r="EQQ87" s="20"/>
      <c r="EQR87" s="20"/>
      <c r="EQS87" s="20"/>
      <c r="EQT87" s="21"/>
      <c r="EQU87" s="20"/>
      <c r="EQV87" s="20"/>
      <c r="EQW87" s="20"/>
      <c r="EQX87" s="20"/>
      <c r="EQY87" s="20"/>
      <c r="EQZ87" s="20"/>
      <c r="ERA87" s="20"/>
      <c r="ERB87" s="20"/>
      <c r="ERC87" s="21"/>
      <c r="ERD87" s="20"/>
      <c r="ERE87" s="20"/>
      <c r="ERF87" s="20"/>
      <c r="ERG87" s="20"/>
      <c r="ERH87" s="20"/>
      <c r="ERI87" s="20"/>
      <c r="ERJ87" s="20"/>
      <c r="ERK87" s="20"/>
      <c r="ERL87" s="21"/>
      <c r="ERM87" s="20"/>
      <c r="ERN87" s="20"/>
      <c r="ERO87" s="20"/>
      <c r="ERP87" s="20"/>
      <c r="ERQ87" s="20"/>
      <c r="ERR87" s="20"/>
      <c r="ERS87" s="20"/>
      <c r="ERT87" s="20"/>
      <c r="ERU87" s="21"/>
      <c r="ERV87" s="20"/>
      <c r="ERW87" s="20"/>
      <c r="ERX87" s="20"/>
      <c r="ERY87" s="20"/>
      <c r="ERZ87" s="20"/>
      <c r="ESA87" s="20"/>
      <c r="ESB87" s="20"/>
      <c r="ESC87" s="20"/>
      <c r="ESD87" s="21"/>
      <c r="ESE87" s="20"/>
      <c r="ESF87" s="20"/>
      <c r="ESG87" s="20"/>
      <c r="ESH87" s="20"/>
      <c r="ESI87" s="20"/>
      <c r="ESJ87" s="20"/>
      <c r="ESK87" s="20"/>
      <c r="ESL87" s="20"/>
      <c r="ESM87" s="21"/>
      <c r="ESN87" s="20"/>
      <c r="ESO87" s="20"/>
      <c r="ESP87" s="20"/>
      <c r="ESQ87" s="20"/>
      <c r="ESR87" s="20"/>
      <c r="ESS87" s="20"/>
      <c r="EST87" s="20"/>
      <c r="ESU87" s="20"/>
      <c r="ESV87" s="21"/>
      <c r="ESW87" s="20"/>
      <c r="ESX87" s="20"/>
      <c r="ESY87" s="20"/>
      <c r="ESZ87" s="20"/>
      <c r="ETA87" s="20"/>
      <c r="ETB87" s="20"/>
      <c r="ETC87" s="20"/>
      <c r="ETD87" s="20"/>
      <c r="ETE87" s="21"/>
      <c r="ETF87" s="20"/>
      <c r="ETG87" s="20"/>
      <c r="ETH87" s="20"/>
      <c r="ETI87" s="20"/>
      <c r="ETJ87" s="20"/>
      <c r="ETK87" s="20"/>
      <c r="ETL87" s="20"/>
      <c r="ETM87" s="20"/>
      <c r="ETN87" s="21"/>
      <c r="ETO87" s="20"/>
      <c r="ETP87" s="20"/>
      <c r="ETQ87" s="20"/>
      <c r="ETR87" s="20"/>
      <c r="ETS87" s="20"/>
      <c r="ETT87" s="20"/>
      <c r="ETU87" s="20"/>
      <c r="ETV87" s="20"/>
      <c r="ETW87" s="21"/>
      <c r="ETX87" s="20"/>
      <c r="ETY87" s="20"/>
      <c r="ETZ87" s="20"/>
      <c r="EUA87" s="20"/>
      <c r="EUB87" s="20"/>
      <c r="EUC87" s="20"/>
      <c r="EUD87" s="20"/>
      <c r="EUE87" s="20"/>
      <c r="EUF87" s="21"/>
      <c r="EUG87" s="20"/>
      <c r="EUH87" s="20"/>
      <c r="EUI87" s="20"/>
      <c r="EUJ87" s="20"/>
      <c r="EUK87" s="20"/>
      <c r="EUL87" s="20"/>
      <c r="EUM87" s="20"/>
      <c r="EUN87" s="20"/>
      <c r="EUO87" s="21"/>
      <c r="EUP87" s="20"/>
      <c r="EUQ87" s="20"/>
      <c r="EUR87" s="20"/>
      <c r="EUS87" s="20"/>
      <c r="EUT87" s="20"/>
      <c r="EUU87" s="20"/>
      <c r="EUV87" s="20"/>
      <c r="EUW87" s="20"/>
      <c r="EUX87" s="21"/>
      <c r="EUY87" s="20"/>
      <c r="EUZ87" s="20"/>
      <c r="EVA87" s="20"/>
      <c r="EVB87" s="20"/>
      <c r="EVC87" s="20"/>
      <c r="EVD87" s="20"/>
      <c r="EVE87" s="20"/>
      <c r="EVF87" s="20"/>
      <c r="EVG87" s="21"/>
      <c r="EVH87" s="20"/>
      <c r="EVI87" s="20"/>
      <c r="EVJ87" s="20"/>
      <c r="EVK87" s="20"/>
      <c r="EVL87" s="20"/>
      <c r="EVM87" s="20"/>
      <c r="EVN87" s="20"/>
      <c r="EVO87" s="20"/>
      <c r="EVP87" s="21"/>
      <c r="EVQ87" s="20"/>
      <c r="EVR87" s="20"/>
      <c r="EVS87" s="20"/>
      <c r="EVT87" s="20"/>
      <c r="EVU87" s="20"/>
      <c r="EVV87" s="20"/>
      <c r="EVW87" s="20"/>
      <c r="EVX87" s="20"/>
      <c r="EVY87" s="21"/>
      <c r="EVZ87" s="20"/>
      <c r="EWA87" s="20"/>
      <c r="EWB87" s="20"/>
      <c r="EWC87" s="20"/>
      <c r="EWD87" s="20"/>
      <c r="EWE87" s="20"/>
      <c r="EWF87" s="20"/>
      <c r="EWG87" s="20"/>
      <c r="EWH87" s="21"/>
      <c r="EWI87" s="20"/>
      <c r="EWJ87" s="20"/>
      <c r="EWK87" s="20"/>
      <c r="EWL87" s="20"/>
      <c r="EWM87" s="20"/>
      <c r="EWN87" s="20"/>
      <c r="EWO87" s="20"/>
      <c r="EWP87" s="20"/>
      <c r="EWQ87" s="21"/>
      <c r="EWR87" s="20"/>
      <c r="EWS87" s="20"/>
      <c r="EWT87" s="20"/>
      <c r="EWU87" s="20"/>
      <c r="EWV87" s="20"/>
      <c r="EWW87" s="20"/>
      <c r="EWX87" s="20"/>
      <c r="EWY87" s="20"/>
      <c r="EWZ87" s="21"/>
      <c r="EXA87" s="20"/>
      <c r="EXB87" s="20"/>
      <c r="EXC87" s="20"/>
      <c r="EXD87" s="20"/>
      <c r="EXE87" s="20"/>
      <c r="EXF87" s="20"/>
      <c r="EXG87" s="20"/>
      <c r="EXH87" s="20"/>
      <c r="EXI87" s="21"/>
      <c r="EXJ87" s="20"/>
      <c r="EXK87" s="20"/>
      <c r="EXL87" s="20"/>
      <c r="EXM87" s="20"/>
      <c r="EXN87" s="20"/>
      <c r="EXO87" s="20"/>
      <c r="EXP87" s="20"/>
      <c r="EXQ87" s="20"/>
      <c r="EXR87" s="21"/>
      <c r="EXS87" s="20"/>
      <c r="EXT87" s="20"/>
      <c r="EXU87" s="20"/>
      <c r="EXV87" s="20"/>
      <c r="EXW87" s="20"/>
      <c r="EXX87" s="20"/>
      <c r="EXY87" s="20"/>
      <c r="EXZ87" s="20"/>
      <c r="EYA87" s="21"/>
      <c r="EYB87" s="20"/>
      <c r="EYC87" s="20"/>
      <c r="EYD87" s="20"/>
      <c r="EYE87" s="20"/>
      <c r="EYF87" s="20"/>
      <c r="EYG87" s="20"/>
      <c r="EYH87" s="20"/>
      <c r="EYI87" s="20"/>
      <c r="EYJ87" s="21"/>
      <c r="EYK87" s="20"/>
      <c r="EYL87" s="20"/>
      <c r="EYM87" s="20"/>
      <c r="EYN87" s="20"/>
      <c r="EYO87" s="20"/>
      <c r="EYP87" s="20"/>
      <c r="EYQ87" s="20"/>
      <c r="EYR87" s="20"/>
      <c r="EYS87" s="21"/>
      <c r="EYT87" s="20"/>
      <c r="EYU87" s="20"/>
      <c r="EYV87" s="20"/>
      <c r="EYW87" s="20"/>
      <c r="EYX87" s="20"/>
      <c r="EYY87" s="20"/>
      <c r="EYZ87" s="20"/>
      <c r="EZA87" s="20"/>
      <c r="EZB87" s="21"/>
      <c r="EZC87" s="20"/>
      <c r="EZD87" s="20"/>
      <c r="EZE87" s="20"/>
      <c r="EZF87" s="20"/>
      <c r="EZG87" s="20"/>
      <c r="EZH87" s="20"/>
      <c r="EZI87" s="20"/>
      <c r="EZJ87" s="20"/>
      <c r="EZK87" s="21"/>
      <c r="EZL87" s="20"/>
      <c r="EZM87" s="20"/>
      <c r="EZN87" s="20"/>
      <c r="EZO87" s="20"/>
      <c r="EZP87" s="20"/>
      <c r="EZQ87" s="20"/>
      <c r="EZR87" s="20"/>
      <c r="EZS87" s="20"/>
      <c r="EZT87" s="21"/>
      <c r="EZU87" s="20"/>
      <c r="EZV87" s="20"/>
      <c r="EZW87" s="20"/>
      <c r="EZX87" s="20"/>
      <c r="EZY87" s="20"/>
      <c r="EZZ87" s="20"/>
      <c r="FAA87" s="20"/>
      <c r="FAB87" s="20"/>
      <c r="FAC87" s="21"/>
      <c r="FAD87" s="20"/>
      <c r="FAE87" s="20"/>
      <c r="FAF87" s="20"/>
      <c r="FAG87" s="20"/>
      <c r="FAH87" s="20"/>
      <c r="FAI87" s="20"/>
      <c r="FAJ87" s="20"/>
      <c r="FAK87" s="20"/>
      <c r="FAL87" s="21"/>
      <c r="FAM87" s="20"/>
      <c r="FAN87" s="20"/>
      <c r="FAO87" s="20"/>
      <c r="FAP87" s="20"/>
      <c r="FAQ87" s="20"/>
      <c r="FAR87" s="20"/>
      <c r="FAS87" s="20"/>
      <c r="FAT87" s="20"/>
      <c r="FAU87" s="21"/>
      <c r="FAV87" s="20"/>
      <c r="FAW87" s="20"/>
      <c r="FAX87" s="20"/>
      <c r="FAY87" s="20"/>
      <c r="FAZ87" s="20"/>
      <c r="FBA87" s="20"/>
      <c r="FBB87" s="20"/>
      <c r="FBC87" s="20"/>
      <c r="FBD87" s="21"/>
      <c r="FBE87" s="20"/>
      <c r="FBF87" s="20"/>
      <c r="FBG87" s="20"/>
      <c r="FBH87" s="20"/>
      <c r="FBI87" s="20"/>
      <c r="FBJ87" s="20"/>
      <c r="FBK87" s="20"/>
      <c r="FBL87" s="20"/>
      <c r="FBM87" s="21"/>
      <c r="FBN87" s="20"/>
      <c r="FBO87" s="20"/>
      <c r="FBP87" s="20"/>
      <c r="FBQ87" s="20"/>
      <c r="FBR87" s="20"/>
      <c r="FBS87" s="20"/>
      <c r="FBT87" s="20"/>
      <c r="FBU87" s="20"/>
      <c r="FBV87" s="21"/>
      <c r="FBW87" s="20"/>
      <c r="FBX87" s="20"/>
      <c r="FBY87" s="20"/>
      <c r="FBZ87" s="20"/>
      <c r="FCA87" s="20"/>
      <c r="FCB87" s="20"/>
      <c r="FCC87" s="20"/>
      <c r="FCD87" s="20"/>
      <c r="FCE87" s="21"/>
      <c r="FCF87" s="20"/>
      <c r="FCG87" s="20"/>
      <c r="FCH87" s="20"/>
      <c r="FCI87" s="20"/>
      <c r="FCJ87" s="20"/>
      <c r="FCK87" s="20"/>
      <c r="FCL87" s="20"/>
      <c r="FCM87" s="20"/>
      <c r="FCN87" s="21"/>
      <c r="FCO87" s="20"/>
      <c r="FCP87" s="20"/>
      <c r="FCQ87" s="20"/>
      <c r="FCR87" s="20"/>
      <c r="FCS87" s="20"/>
      <c r="FCT87" s="20"/>
      <c r="FCU87" s="20"/>
      <c r="FCV87" s="20"/>
      <c r="FCW87" s="21"/>
      <c r="FCX87" s="20"/>
      <c r="FCY87" s="20"/>
      <c r="FCZ87" s="20"/>
      <c r="FDA87" s="20"/>
      <c r="FDB87" s="20"/>
      <c r="FDC87" s="20"/>
      <c r="FDD87" s="20"/>
      <c r="FDE87" s="20"/>
      <c r="FDF87" s="21"/>
      <c r="FDG87" s="20"/>
      <c r="FDH87" s="20"/>
      <c r="FDI87" s="20"/>
      <c r="FDJ87" s="20"/>
      <c r="FDK87" s="20"/>
      <c r="FDL87" s="20"/>
      <c r="FDM87" s="20"/>
      <c r="FDN87" s="20"/>
      <c r="FDO87" s="21"/>
      <c r="FDP87" s="20"/>
      <c r="FDQ87" s="20"/>
      <c r="FDR87" s="20"/>
      <c r="FDS87" s="20"/>
      <c r="FDT87" s="20"/>
      <c r="FDU87" s="20"/>
      <c r="FDV87" s="20"/>
      <c r="FDW87" s="20"/>
      <c r="FDX87" s="21"/>
      <c r="FDY87" s="20"/>
      <c r="FDZ87" s="20"/>
      <c r="FEA87" s="20"/>
      <c r="FEB87" s="20"/>
      <c r="FEC87" s="20"/>
      <c r="FED87" s="20"/>
      <c r="FEE87" s="20"/>
      <c r="FEF87" s="20"/>
      <c r="FEG87" s="21"/>
      <c r="FEH87" s="20"/>
      <c r="FEI87" s="20"/>
      <c r="FEJ87" s="20"/>
      <c r="FEK87" s="20"/>
      <c r="FEL87" s="20"/>
      <c r="FEM87" s="20"/>
      <c r="FEN87" s="20"/>
      <c r="FEO87" s="20"/>
      <c r="FEP87" s="21"/>
      <c r="FEQ87" s="20"/>
      <c r="FER87" s="20"/>
      <c r="FES87" s="20"/>
      <c r="FET87" s="20"/>
      <c r="FEU87" s="20"/>
      <c r="FEV87" s="20"/>
      <c r="FEW87" s="20"/>
      <c r="FEX87" s="20"/>
      <c r="FEY87" s="21"/>
      <c r="FEZ87" s="20"/>
      <c r="FFA87" s="20"/>
      <c r="FFB87" s="20"/>
      <c r="FFC87" s="20"/>
      <c r="FFD87" s="20"/>
      <c r="FFE87" s="20"/>
      <c r="FFF87" s="20"/>
      <c r="FFG87" s="20"/>
      <c r="FFH87" s="21"/>
      <c r="FFI87" s="20"/>
      <c r="FFJ87" s="20"/>
      <c r="FFK87" s="20"/>
      <c r="FFL87" s="20"/>
      <c r="FFM87" s="20"/>
      <c r="FFN87" s="20"/>
      <c r="FFO87" s="20"/>
      <c r="FFP87" s="20"/>
      <c r="FFQ87" s="21"/>
      <c r="FFR87" s="20"/>
      <c r="FFS87" s="20"/>
      <c r="FFT87" s="20"/>
      <c r="FFU87" s="20"/>
      <c r="FFV87" s="20"/>
      <c r="FFW87" s="20"/>
      <c r="FFX87" s="20"/>
      <c r="FFY87" s="20"/>
      <c r="FFZ87" s="21"/>
      <c r="FGA87" s="20"/>
      <c r="FGB87" s="20"/>
      <c r="FGC87" s="20"/>
      <c r="FGD87" s="20"/>
      <c r="FGE87" s="20"/>
      <c r="FGF87" s="20"/>
      <c r="FGG87" s="20"/>
      <c r="FGH87" s="20"/>
      <c r="FGI87" s="21"/>
      <c r="FGJ87" s="20"/>
      <c r="FGK87" s="20"/>
      <c r="FGL87" s="20"/>
      <c r="FGM87" s="20"/>
      <c r="FGN87" s="20"/>
      <c r="FGO87" s="20"/>
      <c r="FGP87" s="20"/>
      <c r="FGQ87" s="20"/>
      <c r="FGR87" s="21"/>
      <c r="FGS87" s="20"/>
      <c r="FGT87" s="20"/>
      <c r="FGU87" s="20"/>
      <c r="FGV87" s="20"/>
      <c r="FGW87" s="20"/>
      <c r="FGX87" s="20"/>
      <c r="FGY87" s="20"/>
      <c r="FGZ87" s="20"/>
      <c r="FHA87" s="21"/>
      <c r="FHB87" s="20"/>
      <c r="FHC87" s="20"/>
      <c r="FHD87" s="20"/>
      <c r="FHE87" s="20"/>
      <c r="FHF87" s="20"/>
      <c r="FHG87" s="20"/>
      <c r="FHH87" s="20"/>
      <c r="FHI87" s="20"/>
      <c r="FHJ87" s="21"/>
      <c r="FHK87" s="20"/>
      <c r="FHL87" s="20"/>
      <c r="FHM87" s="20"/>
      <c r="FHN87" s="20"/>
      <c r="FHO87" s="20"/>
      <c r="FHP87" s="20"/>
      <c r="FHQ87" s="20"/>
      <c r="FHR87" s="20"/>
      <c r="FHS87" s="21"/>
      <c r="FHT87" s="20"/>
      <c r="FHU87" s="20"/>
      <c r="FHV87" s="20"/>
      <c r="FHW87" s="20"/>
      <c r="FHX87" s="20"/>
      <c r="FHY87" s="20"/>
      <c r="FHZ87" s="20"/>
      <c r="FIA87" s="20"/>
      <c r="FIB87" s="21"/>
      <c r="FIC87" s="20"/>
      <c r="FID87" s="20"/>
      <c r="FIE87" s="20"/>
      <c r="FIF87" s="20"/>
      <c r="FIG87" s="20"/>
      <c r="FIH87" s="20"/>
      <c r="FII87" s="20"/>
      <c r="FIJ87" s="20"/>
      <c r="FIK87" s="21"/>
      <c r="FIL87" s="20"/>
      <c r="FIM87" s="20"/>
      <c r="FIN87" s="20"/>
      <c r="FIO87" s="20"/>
      <c r="FIP87" s="20"/>
      <c r="FIQ87" s="20"/>
      <c r="FIR87" s="20"/>
      <c r="FIS87" s="20"/>
      <c r="FIT87" s="21"/>
      <c r="FIU87" s="20"/>
      <c r="FIV87" s="20"/>
      <c r="FIW87" s="20"/>
      <c r="FIX87" s="20"/>
      <c r="FIY87" s="20"/>
      <c r="FIZ87" s="20"/>
      <c r="FJA87" s="20"/>
      <c r="FJB87" s="20"/>
      <c r="FJC87" s="21"/>
      <c r="FJD87" s="20"/>
      <c r="FJE87" s="20"/>
      <c r="FJF87" s="20"/>
      <c r="FJG87" s="20"/>
      <c r="FJH87" s="20"/>
      <c r="FJI87" s="20"/>
      <c r="FJJ87" s="20"/>
      <c r="FJK87" s="20"/>
      <c r="FJL87" s="21"/>
      <c r="FJM87" s="20"/>
      <c r="FJN87" s="20"/>
      <c r="FJO87" s="20"/>
      <c r="FJP87" s="20"/>
      <c r="FJQ87" s="20"/>
      <c r="FJR87" s="20"/>
      <c r="FJS87" s="20"/>
      <c r="FJT87" s="20"/>
      <c r="FJU87" s="21"/>
      <c r="FJV87" s="20"/>
      <c r="FJW87" s="20"/>
      <c r="FJX87" s="20"/>
      <c r="FJY87" s="20"/>
      <c r="FJZ87" s="20"/>
      <c r="FKA87" s="20"/>
      <c r="FKB87" s="20"/>
      <c r="FKC87" s="20"/>
      <c r="FKD87" s="21"/>
      <c r="FKE87" s="20"/>
      <c r="FKF87" s="20"/>
      <c r="FKG87" s="20"/>
      <c r="FKH87" s="20"/>
      <c r="FKI87" s="20"/>
      <c r="FKJ87" s="20"/>
      <c r="FKK87" s="20"/>
      <c r="FKL87" s="20"/>
      <c r="FKM87" s="21"/>
      <c r="FKN87" s="20"/>
      <c r="FKO87" s="20"/>
      <c r="FKP87" s="20"/>
      <c r="FKQ87" s="20"/>
      <c r="FKR87" s="20"/>
      <c r="FKS87" s="20"/>
      <c r="FKT87" s="20"/>
      <c r="FKU87" s="20"/>
      <c r="FKV87" s="21"/>
      <c r="FKW87" s="20"/>
      <c r="FKX87" s="20"/>
      <c r="FKY87" s="20"/>
      <c r="FKZ87" s="20"/>
      <c r="FLA87" s="20"/>
      <c r="FLB87" s="20"/>
      <c r="FLC87" s="20"/>
      <c r="FLD87" s="20"/>
      <c r="FLE87" s="21"/>
      <c r="FLF87" s="20"/>
      <c r="FLG87" s="20"/>
      <c r="FLH87" s="20"/>
      <c r="FLI87" s="20"/>
      <c r="FLJ87" s="20"/>
      <c r="FLK87" s="20"/>
      <c r="FLL87" s="20"/>
      <c r="FLM87" s="20"/>
      <c r="FLN87" s="21"/>
      <c r="FLO87" s="20"/>
      <c r="FLP87" s="20"/>
      <c r="FLQ87" s="20"/>
      <c r="FLR87" s="20"/>
      <c r="FLS87" s="20"/>
      <c r="FLT87" s="20"/>
      <c r="FLU87" s="20"/>
      <c r="FLV87" s="20"/>
      <c r="FLW87" s="21"/>
      <c r="FLX87" s="20"/>
      <c r="FLY87" s="20"/>
      <c r="FLZ87" s="20"/>
      <c r="FMA87" s="20"/>
      <c r="FMB87" s="20"/>
      <c r="FMC87" s="20"/>
      <c r="FMD87" s="20"/>
      <c r="FME87" s="20"/>
      <c r="FMF87" s="21"/>
      <c r="FMG87" s="20"/>
      <c r="FMH87" s="20"/>
      <c r="FMI87" s="20"/>
      <c r="FMJ87" s="20"/>
      <c r="FMK87" s="20"/>
      <c r="FML87" s="20"/>
      <c r="FMM87" s="20"/>
      <c r="FMN87" s="20"/>
      <c r="FMO87" s="21"/>
      <c r="FMP87" s="20"/>
      <c r="FMQ87" s="20"/>
      <c r="FMR87" s="20"/>
      <c r="FMS87" s="20"/>
      <c r="FMT87" s="20"/>
      <c r="FMU87" s="20"/>
      <c r="FMV87" s="20"/>
      <c r="FMW87" s="20"/>
      <c r="FMX87" s="21"/>
      <c r="FMY87" s="20"/>
      <c r="FMZ87" s="20"/>
      <c r="FNA87" s="20"/>
      <c r="FNB87" s="20"/>
      <c r="FNC87" s="20"/>
      <c r="FND87" s="20"/>
      <c r="FNE87" s="20"/>
      <c r="FNF87" s="20"/>
      <c r="FNG87" s="21"/>
      <c r="FNH87" s="20"/>
      <c r="FNI87" s="20"/>
      <c r="FNJ87" s="20"/>
      <c r="FNK87" s="20"/>
      <c r="FNL87" s="20"/>
      <c r="FNM87" s="20"/>
      <c r="FNN87" s="20"/>
      <c r="FNO87" s="20"/>
      <c r="FNP87" s="21"/>
      <c r="FNQ87" s="20"/>
      <c r="FNR87" s="20"/>
      <c r="FNS87" s="20"/>
      <c r="FNT87" s="20"/>
      <c r="FNU87" s="20"/>
      <c r="FNV87" s="20"/>
      <c r="FNW87" s="20"/>
      <c r="FNX87" s="20"/>
      <c r="FNY87" s="21"/>
      <c r="FNZ87" s="20"/>
      <c r="FOA87" s="20"/>
      <c r="FOB87" s="20"/>
      <c r="FOC87" s="20"/>
      <c r="FOD87" s="20"/>
      <c r="FOE87" s="20"/>
      <c r="FOF87" s="20"/>
      <c r="FOG87" s="20"/>
      <c r="FOH87" s="21"/>
      <c r="FOI87" s="20"/>
      <c r="FOJ87" s="20"/>
      <c r="FOK87" s="20"/>
      <c r="FOL87" s="20"/>
      <c r="FOM87" s="20"/>
      <c r="FON87" s="20"/>
      <c r="FOO87" s="20"/>
      <c r="FOP87" s="20"/>
      <c r="FOQ87" s="21"/>
      <c r="FOR87" s="20"/>
      <c r="FOS87" s="20"/>
      <c r="FOT87" s="20"/>
      <c r="FOU87" s="20"/>
      <c r="FOV87" s="20"/>
      <c r="FOW87" s="20"/>
      <c r="FOX87" s="20"/>
      <c r="FOY87" s="20"/>
      <c r="FOZ87" s="21"/>
      <c r="FPA87" s="20"/>
      <c r="FPB87" s="20"/>
      <c r="FPC87" s="20"/>
      <c r="FPD87" s="20"/>
      <c r="FPE87" s="20"/>
      <c r="FPF87" s="20"/>
      <c r="FPG87" s="20"/>
      <c r="FPH87" s="20"/>
      <c r="FPI87" s="21"/>
      <c r="FPJ87" s="20"/>
      <c r="FPK87" s="20"/>
      <c r="FPL87" s="20"/>
      <c r="FPM87" s="20"/>
      <c r="FPN87" s="20"/>
      <c r="FPO87" s="20"/>
      <c r="FPP87" s="20"/>
      <c r="FPQ87" s="20"/>
      <c r="FPR87" s="21"/>
      <c r="FPS87" s="20"/>
      <c r="FPT87" s="20"/>
      <c r="FPU87" s="20"/>
      <c r="FPV87" s="20"/>
      <c r="FPW87" s="20"/>
      <c r="FPX87" s="20"/>
      <c r="FPY87" s="20"/>
      <c r="FPZ87" s="20"/>
      <c r="FQA87" s="21"/>
      <c r="FQB87" s="20"/>
      <c r="FQC87" s="20"/>
      <c r="FQD87" s="20"/>
      <c r="FQE87" s="20"/>
      <c r="FQF87" s="20"/>
      <c r="FQG87" s="20"/>
      <c r="FQH87" s="20"/>
      <c r="FQI87" s="20"/>
      <c r="FQJ87" s="21"/>
      <c r="FQK87" s="20"/>
      <c r="FQL87" s="20"/>
      <c r="FQM87" s="20"/>
      <c r="FQN87" s="20"/>
      <c r="FQO87" s="20"/>
      <c r="FQP87" s="20"/>
      <c r="FQQ87" s="20"/>
      <c r="FQR87" s="20"/>
      <c r="FQS87" s="21"/>
      <c r="FQT87" s="20"/>
      <c r="FQU87" s="20"/>
      <c r="FQV87" s="20"/>
      <c r="FQW87" s="20"/>
      <c r="FQX87" s="20"/>
      <c r="FQY87" s="20"/>
      <c r="FQZ87" s="20"/>
      <c r="FRA87" s="20"/>
      <c r="FRB87" s="21"/>
      <c r="FRC87" s="20"/>
      <c r="FRD87" s="20"/>
      <c r="FRE87" s="20"/>
      <c r="FRF87" s="20"/>
      <c r="FRG87" s="20"/>
      <c r="FRH87" s="20"/>
      <c r="FRI87" s="20"/>
      <c r="FRJ87" s="20"/>
      <c r="FRK87" s="21"/>
      <c r="FRL87" s="20"/>
      <c r="FRM87" s="20"/>
      <c r="FRN87" s="20"/>
      <c r="FRO87" s="20"/>
      <c r="FRP87" s="20"/>
      <c r="FRQ87" s="20"/>
      <c r="FRR87" s="20"/>
      <c r="FRS87" s="20"/>
      <c r="FRT87" s="21"/>
      <c r="FRU87" s="20"/>
      <c r="FRV87" s="20"/>
      <c r="FRW87" s="20"/>
      <c r="FRX87" s="20"/>
      <c r="FRY87" s="20"/>
      <c r="FRZ87" s="20"/>
      <c r="FSA87" s="20"/>
      <c r="FSB87" s="20"/>
      <c r="FSC87" s="21"/>
      <c r="FSD87" s="20"/>
      <c r="FSE87" s="20"/>
      <c r="FSF87" s="20"/>
      <c r="FSG87" s="20"/>
      <c r="FSH87" s="20"/>
      <c r="FSI87" s="20"/>
      <c r="FSJ87" s="20"/>
      <c r="FSK87" s="20"/>
      <c r="FSL87" s="21"/>
      <c r="FSM87" s="20"/>
      <c r="FSN87" s="20"/>
      <c r="FSO87" s="20"/>
      <c r="FSP87" s="20"/>
      <c r="FSQ87" s="20"/>
      <c r="FSR87" s="20"/>
      <c r="FSS87" s="20"/>
      <c r="FST87" s="20"/>
      <c r="FSU87" s="21"/>
      <c r="FSV87" s="20"/>
      <c r="FSW87" s="20"/>
      <c r="FSX87" s="20"/>
      <c r="FSY87" s="20"/>
      <c r="FSZ87" s="20"/>
      <c r="FTA87" s="20"/>
      <c r="FTB87" s="20"/>
      <c r="FTC87" s="20"/>
      <c r="FTD87" s="21"/>
      <c r="FTE87" s="20"/>
      <c r="FTF87" s="20"/>
      <c r="FTG87" s="20"/>
      <c r="FTH87" s="20"/>
      <c r="FTI87" s="20"/>
      <c r="FTJ87" s="20"/>
      <c r="FTK87" s="20"/>
      <c r="FTL87" s="20"/>
      <c r="FTM87" s="21"/>
      <c r="FTN87" s="20"/>
      <c r="FTO87" s="20"/>
      <c r="FTP87" s="20"/>
      <c r="FTQ87" s="20"/>
      <c r="FTR87" s="20"/>
      <c r="FTS87" s="20"/>
      <c r="FTT87" s="20"/>
      <c r="FTU87" s="20"/>
      <c r="FTV87" s="21"/>
      <c r="FTW87" s="20"/>
      <c r="FTX87" s="20"/>
      <c r="FTY87" s="20"/>
      <c r="FTZ87" s="20"/>
      <c r="FUA87" s="20"/>
      <c r="FUB87" s="20"/>
      <c r="FUC87" s="20"/>
      <c r="FUD87" s="20"/>
      <c r="FUE87" s="21"/>
      <c r="FUF87" s="20"/>
      <c r="FUG87" s="20"/>
      <c r="FUH87" s="20"/>
      <c r="FUI87" s="20"/>
      <c r="FUJ87" s="20"/>
      <c r="FUK87" s="20"/>
      <c r="FUL87" s="20"/>
      <c r="FUM87" s="20"/>
      <c r="FUN87" s="21"/>
      <c r="FUO87" s="20"/>
      <c r="FUP87" s="20"/>
      <c r="FUQ87" s="20"/>
      <c r="FUR87" s="20"/>
      <c r="FUS87" s="20"/>
      <c r="FUT87" s="20"/>
      <c r="FUU87" s="20"/>
      <c r="FUV87" s="20"/>
      <c r="FUW87" s="21"/>
      <c r="FUX87" s="20"/>
      <c r="FUY87" s="20"/>
      <c r="FUZ87" s="20"/>
      <c r="FVA87" s="20"/>
      <c r="FVB87" s="20"/>
      <c r="FVC87" s="20"/>
      <c r="FVD87" s="20"/>
      <c r="FVE87" s="20"/>
      <c r="FVF87" s="21"/>
      <c r="FVG87" s="20"/>
      <c r="FVH87" s="20"/>
      <c r="FVI87" s="20"/>
      <c r="FVJ87" s="20"/>
      <c r="FVK87" s="20"/>
      <c r="FVL87" s="20"/>
      <c r="FVM87" s="20"/>
      <c r="FVN87" s="20"/>
      <c r="FVO87" s="21"/>
      <c r="FVP87" s="20"/>
      <c r="FVQ87" s="20"/>
      <c r="FVR87" s="20"/>
      <c r="FVS87" s="20"/>
      <c r="FVT87" s="20"/>
      <c r="FVU87" s="20"/>
      <c r="FVV87" s="20"/>
      <c r="FVW87" s="20"/>
      <c r="FVX87" s="21"/>
      <c r="FVY87" s="20"/>
      <c r="FVZ87" s="20"/>
      <c r="FWA87" s="20"/>
      <c r="FWB87" s="20"/>
      <c r="FWC87" s="20"/>
      <c r="FWD87" s="20"/>
      <c r="FWE87" s="20"/>
      <c r="FWF87" s="20"/>
      <c r="FWG87" s="21"/>
      <c r="FWH87" s="20"/>
      <c r="FWI87" s="20"/>
      <c r="FWJ87" s="20"/>
      <c r="FWK87" s="20"/>
      <c r="FWL87" s="20"/>
      <c r="FWM87" s="20"/>
      <c r="FWN87" s="20"/>
      <c r="FWO87" s="20"/>
      <c r="FWP87" s="21"/>
      <c r="FWQ87" s="20"/>
      <c r="FWR87" s="20"/>
      <c r="FWS87" s="20"/>
      <c r="FWT87" s="20"/>
      <c r="FWU87" s="20"/>
      <c r="FWV87" s="20"/>
      <c r="FWW87" s="20"/>
      <c r="FWX87" s="20"/>
      <c r="FWY87" s="21"/>
      <c r="FWZ87" s="20"/>
      <c r="FXA87" s="20"/>
      <c r="FXB87" s="20"/>
      <c r="FXC87" s="20"/>
      <c r="FXD87" s="20"/>
      <c r="FXE87" s="20"/>
      <c r="FXF87" s="20"/>
      <c r="FXG87" s="20"/>
      <c r="FXH87" s="21"/>
      <c r="FXI87" s="20"/>
      <c r="FXJ87" s="20"/>
      <c r="FXK87" s="20"/>
      <c r="FXL87" s="20"/>
      <c r="FXM87" s="20"/>
      <c r="FXN87" s="20"/>
      <c r="FXO87" s="20"/>
      <c r="FXP87" s="20"/>
      <c r="FXQ87" s="21"/>
      <c r="FXR87" s="20"/>
      <c r="FXS87" s="20"/>
      <c r="FXT87" s="20"/>
      <c r="FXU87" s="20"/>
      <c r="FXV87" s="20"/>
      <c r="FXW87" s="20"/>
      <c r="FXX87" s="20"/>
      <c r="FXY87" s="20"/>
      <c r="FXZ87" s="21"/>
      <c r="FYA87" s="20"/>
      <c r="FYB87" s="20"/>
      <c r="FYC87" s="20"/>
      <c r="FYD87" s="20"/>
      <c r="FYE87" s="20"/>
      <c r="FYF87" s="20"/>
      <c r="FYG87" s="20"/>
      <c r="FYH87" s="20"/>
      <c r="FYI87" s="21"/>
      <c r="FYJ87" s="20"/>
      <c r="FYK87" s="20"/>
      <c r="FYL87" s="20"/>
      <c r="FYM87" s="20"/>
      <c r="FYN87" s="20"/>
      <c r="FYO87" s="20"/>
      <c r="FYP87" s="20"/>
      <c r="FYQ87" s="20"/>
      <c r="FYR87" s="21"/>
      <c r="FYS87" s="20"/>
      <c r="FYT87" s="20"/>
      <c r="FYU87" s="20"/>
      <c r="FYV87" s="20"/>
      <c r="FYW87" s="20"/>
      <c r="FYX87" s="20"/>
      <c r="FYY87" s="20"/>
      <c r="FYZ87" s="20"/>
      <c r="FZA87" s="21"/>
      <c r="FZB87" s="20"/>
      <c r="FZC87" s="20"/>
      <c r="FZD87" s="20"/>
      <c r="FZE87" s="20"/>
      <c r="FZF87" s="20"/>
      <c r="FZG87" s="20"/>
      <c r="FZH87" s="20"/>
      <c r="FZI87" s="20"/>
      <c r="FZJ87" s="21"/>
      <c r="FZK87" s="20"/>
      <c r="FZL87" s="20"/>
      <c r="FZM87" s="20"/>
      <c r="FZN87" s="20"/>
      <c r="FZO87" s="20"/>
      <c r="FZP87" s="20"/>
      <c r="FZQ87" s="20"/>
      <c r="FZR87" s="20"/>
      <c r="FZS87" s="21"/>
      <c r="FZT87" s="20"/>
      <c r="FZU87" s="20"/>
      <c r="FZV87" s="20"/>
      <c r="FZW87" s="20"/>
      <c r="FZX87" s="20"/>
      <c r="FZY87" s="20"/>
      <c r="FZZ87" s="20"/>
      <c r="GAA87" s="20"/>
      <c r="GAB87" s="21"/>
      <c r="GAC87" s="20"/>
      <c r="GAD87" s="20"/>
      <c r="GAE87" s="20"/>
      <c r="GAF87" s="20"/>
      <c r="GAG87" s="20"/>
      <c r="GAH87" s="20"/>
      <c r="GAI87" s="20"/>
      <c r="GAJ87" s="20"/>
      <c r="GAK87" s="21"/>
      <c r="GAL87" s="20"/>
      <c r="GAM87" s="20"/>
      <c r="GAN87" s="20"/>
      <c r="GAO87" s="20"/>
      <c r="GAP87" s="20"/>
      <c r="GAQ87" s="20"/>
      <c r="GAR87" s="20"/>
      <c r="GAS87" s="20"/>
      <c r="GAT87" s="21"/>
      <c r="GAU87" s="20"/>
      <c r="GAV87" s="20"/>
      <c r="GAW87" s="20"/>
      <c r="GAX87" s="20"/>
      <c r="GAY87" s="20"/>
      <c r="GAZ87" s="20"/>
      <c r="GBA87" s="20"/>
      <c r="GBB87" s="20"/>
      <c r="GBC87" s="21"/>
      <c r="GBD87" s="20"/>
      <c r="GBE87" s="20"/>
      <c r="GBF87" s="20"/>
      <c r="GBG87" s="20"/>
      <c r="GBH87" s="20"/>
      <c r="GBI87" s="20"/>
      <c r="GBJ87" s="20"/>
      <c r="GBK87" s="20"/>
      <c r="GBL87" s="21"/>
      <c r="GBM87" s="20"/>
      <c r="GBN87" s="20"/>
      <c r="GBO87" s="20"/>
      <c r="GBP87" s="20"/>
      <c r="GBQ87" s="20"/>
      <c r="GBR87" s="20"/>
      <c r="GBS87" s="20"/>
      <c r="GBT87" s="20"/>
      <c r="GBU87" s="21"/>
      <c r="GBV87" s="20"/>
      <c r="GBW87" s="20"/>
      <c r="GBX87" s="20"/>
      <c r="GBY87" s="20"/>
      <c r="GBZ87" s="20"/>
      <c r="GCA87" s="20"/>
      <c r="GCB87" s="20"/>
      <c r="GCC87" s="20"/>
      <c r="GCD87" s="21"/>
      <c r="GCE87" s="20"/>
      <c r="GCF87" s="20"/>
      <c r="GCG87" s="20"/>
      <c r="GCH87" s="20"/>
      <c r="GCI87" s="20"/>
      <c r="GCJ87" s="20"/>
      <c r="GCK87" s="20"/>
      <c r="GCL87" s="20"/>
      <c r="GCM87" s="21"/>
      <c r="GCN87" s="20"/>
      <c r="GCO87" s="20"/>
      <c r="GCP87" s="20"/>
      <c r="GCQ87" s="20"/>
      <c r="GCR87" s="20"/>
      <c r="GCS87" s="20"/>
      <c r="GCT87" s="20"/>
      <c r="GCU87" s="20"/>
      <c r="GCV87" s="21"/>
      <c r="GCW87" s="20"/>
      <c r="GCX87" s="20"/>
      <c r="GCY87" s="20"/>
      <c r="GCZ87" s="20"/>
      <c r="GDA87" s="20"/>
      <c r="GDB87" s="20"/>
      <c r="GDC87" s="20"/>
      <c r="GDD87" s="20"/>
      <c r="GDE87" s="21"/>
      <c r="GDF87" s="20"/>
      <c r="GDG87" s="20"/>
      <c r="GDH87" s="20"/>
      <c r="GDI87" s="20"/>
      <c r="GDJ87" s="20"/>
      <c r="GDK87" s="20"/>
      <c r="GDL87" s="20"/>
      <c r="GDM87" s="20"/>
      <c r="GDN87" s="21"/>
      <c r="GDO87" s="20"/>
      <c r="GDP87" s="20"/>
      <c r="GDQ87" s="20"/>
      <c r="GDR87" s="20"/>
      <c r="GDS87" s="20"/>
      <c r="GDT87" s="20"/>
      <c r="GDU87" s="20"/>
      <c r="GDV87" s="20"/>
      <c r="GDW87" s="21"/>
      <c r="GDX87" s="20"/>
      <c r="GDY87" s="20"/>
      <c r="GDZ87" s="20"/>
      <c r="GEA87" s="20"/>
      <c r="GEB87" s="20"/>
      <c r="GEC87" s="20"/>
      <c r="GED87" s="20"/>
      <c r="GEE87" s="20"/>
      <c r="GEF87" s="21"/>
      <c r="GEG87" s="20"/>
      <c r="GEH87" s="20"/>
      <c r="GEI87" s="20"/>
      <c r="GEJ87" s="20"/>
      <c r="GEK87" s="20"/>
      <c r="GEL87" s="20"/>
      <c r="GEM87" s="20"/>
      <c r="GEN87" s="20"/>
      <c r="GEO87" s="21"/>
      <c r="GEP87" s="20"/>
      <c r="GEQ87" s="20"/>
      <c r="GER87" s="20"/>
      <c r="GES87" s="20"/>
      <c r="GET87" s="20"/>
      <c r="GEU87" s="20"/>
      <c r="GEV87" s="20"/>
      <c r="GEW87" s="20"/>
      <c r="GEX87" s="21"/>
      <c r="GEY87" s="20"/>
      <c r="GEZ87" s="20"/>
      <c r="GFA87" s="20"/>
      <c r="GFB87" s="20"/>
      <c r="GFC87" s="20"/>
      <c r="GFD87" s="20"/>
      <c r="GFE87" s="20"/>
      <c r="GFF87" s="20"/>
      <c r="GFG87" s="21"/>
      <c r="GFH87" s="20"/>
      <c r="GFI87" s="20"/>
      <c r="GFJ87" s="20"/>
      <c r="GFK87" s="20"/>
      <c r="GFL87" s="20"/>
      <c r="GFM87" s="20"/>
      <c r="GFN87" s="20"/>
      <c r="GFO87" s="20"/>
      <c r="GFP87" s="21"/>
      <c r="GFQ87" s="20"/>
      <c r="GFR87" s="20"/>
      <c r="GFS87" s="20"/>
      <c r="GFT87" s="20"/>
      <c r="GFU87" s="20"/>
      <c r="GFV87" s="20"/>
      <c r="GFW87" s="20"/>
      <c r="GFX87" s="20"/>
      <c r="GFY87" s="21"/>
      <c r="GFZ87" s="20"/>
      <c r="GGA87" s="20"/>
      <c r="GGB87" s="20"/>
      <c r="GGC87" s="20"/>
      <c r="GGD87" s="20"/>
      <c r="GGE87" s="20"/>
      <c r="GGF87" s="20"/>
      <c r="GGG87" s="20"/>
      <c r="GGH87" s="21"/>
      <c r="GGI87" s="20"/>
      <c r="GGJ87" s="20"/>
      <c r="GGK87" s="20"/>
      <c r="GGL87" s="20"/>
      <c r="GGM87" s="20"/>
      <c r="GGN87" s="20"/>
      <c r="GGO87" s="20"/>
      <c r="GGP87" s="20"/>
      <c r="GGQ87" s="21"/>
      <c r="GGR87" s="20"/>
      <c r="GGS87" s="20"/>
      <c r="GGT87" s="20"/>
      <c r="GGU87" s="20"/>
      <c r="GGV87" s="20"/>
      <c r="GGW87" s="20"/>
      <c r="GGX87" s="20"/>
      <c r="GGY87" s="20"/>
      <c r="GGZ87" s="21"/>
      <c r="GHA87" s="20"/>
      <c r="GHB87" s="20"/>
      <c r="GHC87" s="20"/>
      <c r="GHD87" s="20"/>
      <c r="GHE87" s="20"/>
      <c r="GHF87" s="20"/>
      <c r="GHG87" s="20"/>
      <c r="GHH87" s="20"/>
      <c r="GHI87" s="21"/>
      <c r="GHJ87" s="20"/>
      <c r="GHK87" s="20"/>
      <c r="GHL87" s="20"/>
      <c r="GHM87" s="20"/>
      <c r="GHN87" s="20"/>
      <c r="GHO87" s="20"/>
      <c r="GHP87" s="20"/>
      <c r="GHQ87" s="20"/>
      <c r="GHR87" s="21"/>
      <c r="GHS87" s="20"/>
      <c r="GHT87" s="20"/>
      <c r="GHU87" s="20"/>
      <c r="GHV87" s="20"/>
      <c r="GHW87" s="20"/>
      <c r="GHX87" s="20"/>
      <c r="GHY87" s="20"/>
      <c r="GHZ87" s="20"/>
      <c r="GIA87" s="21"/>
      <c r="GIB87" s="20"/>
      <c r="GIC87" s="20"/>
      <c r="GID87" s="20"/>
      <c r="GIE87" s="20"/>
      <c r="GIF87" s="20"/>
      <c r="GIG87" s="20"/>
      <c r="GIH87" s="20"/>
      <c r="GII87" s="20"/>
      <c r="GIJ87" s="21"/>
      <c r="GIK87" s="20"/>
      <c r="GIL87" s="20"/>
      <c r="GIM87" s="20"/>
      <c r="GIN87" s="20"/>
      <c r="GIO87" s="20"/>
      <c r="GIP87" s="20"/>
      <c r="GIQ87" s="20"/>
      <c r="GIR87" s="20"/>
      <c r="GIS87" s="21"/>
      <c r="GIT87" s="20"/>
      <c r="GIU87" s="20"/>
      <c r="GIV87" s="20"/>
      <c r="GIW87" s="20"/>
      <c r="GIX87" s="20"/>
      <c r="GIY87" s="20"/>
      <c r="GIZ87" s="20"/>
      <c r="GJA87" s="20"/>
      <c r="GJB87" s="21"/>
      <c r="GJC87" s="20"/>
      <c r="GJD87" s="20"/>
      <c r="GJE87" s="20"/>
      <c r="GJF87" s="20"/>
      <c r="GJG87" s="20"/>
      <c r="GJH87" s="20"/>
      <c r="GJI87" s="20"/>
      <c r="GJJ87" s="20"/>
      <c r="GJK87" s="21"/>
      <c r="GJL87" s="20"/>
      <c r="GJM87" s="20"/>
      <c r="GJN87" s="20"/>
      <c r="GJO87" s="20"/>
      <c r="GJP87" s="20"/>
      <c r="GJQ87" s="20"/>
      <c r="GJR87" s="20"/>
      <c r="GJS87" s="20"/>
      <c r="GJT87" s="21"/>
      <c r="GJU87" s="20"/>
      <c r="GJV87" s="20"/>
      <c r="GJW87" s="20"/>
      <c r="GJX87" s="20"/>
      <c r="GJY87" s="20"/>
      <c r="GJZ87" s="20"/>
      <c r="GKA87" s="20"/>
      <c r="GKB87" s="20"/>
      <c r="GKC87" s="21"/>
      <c r="GKD87" s="20"/>
      <c r="GKE87" s="20"/>
      <c r="GKF87" s="20"/>
      <c r="GKG87" s="20"/>
      <c r="GKH87" s="20"/>
      <c r="GKI87" s="20"/>
      <c r="GKJ87" s="20"/>
      <c r="GKK87" s="20"/>
      <c r="GKL87" s="21"/>
      <c r="GKM87" s="20"/>
      <c r="GKN87" s="20"/>
      <c r="GKO87" s="20"/>
      <c r="GKP87" s="20"/>
      <c r="GKQ87" s="20"/>
      <c r="GKR87" s="20"/>
      <c r="GKS87" s="20"/>
      <c r="GKT87" s="20"/>
      <c r="GKU87" s="21"/>
      <c r="GKV87" s="20"/>
      <c r="GKW87" s="20"/>
      <c r="GKX87" s="20"/>
      <c r="GKY87" s="20"/>
      <c r="GKZ87" s="20"/>
      <c r="GLA87" s="20"/>
      <c r="GLB87" s="20"/>
      <c r="GLC87" s="20"/>
      <c r="GLD87" s="21"/>
      <c r="GLE87" s="20"/>
      <c r="GLF87" s="20"/>
      <c r="GLG87" s="20"/>
      <c r="GLH87" s="20"/>
      <c r="GLI87" s="20"/>
      <c r="GLJ87" s="20"/>
      <c r="GLK87" s="20"/>
      <c r="GLL87" s="20"/>
      <c r="GLM87" s="21"/>
      <c r="GLN87" s="20"/>
      <c r="GLO87" s="20"/>
      <c r="GLP87" s="20"/>
      <c r="GLQ87" s="20"/>
      <c r="GLR87" s="20"/>
      <c r="GLS87" s="20"/>
      <c r="GLT87" s="20"/>
      <c r="GLU87" s="20"/>
      <c r="GLV87" s="21"/>
      <c r="GLW87" s="20"/>
      <c r="GLX87" s="20"/>
      <c r="GLY87" s="20"/>
      <c r="GLZ87" s="20"/>
      <c r="GMA87" s="20"/>
      <c r="GMB87" s="20"/>
      <c r="GMC87" s="20"/>
      <c r="GMD87" s="20"/>
      <c r="GME87" s="21"/>
      <c r="GMF87" s="20"/>
      <c r="GMG87" s="20"/>
      <c r="GMH87" s="20"/>
      <c r="GMI87" s="20"/>
      <c r="GMJ87" s="20"/>
      <c r="GMK87" s="20"/>
      <c r="GML87" s="20"/>
      <c r="GMM87" s="20"/>
      <c r="GMN87" s="21"/>
      <c r="GMO87" s="20"/>
      <c r="GMP87" s="20"/>
      <c r="GMQ87" s="20"/>
      <c r="GMR87" s="20"/>
      <c r="GMS87" s="20"/>
      <c r="GMT87" s="20"/>
      <c r="GMU87" s="20"/>
      <c r="GMV87" s="20"/>
      <c r="GMW87" s="21"/>
      <c r="GMX87" s="20"/>
      <c r="GMY87" s="20"/>
      <c r="GMZ87" s="20"/>
      <c r="GNA87" s="20"/>
      <c r="GNB87" s="20"/>
      <c r="GNC87" s="20"/>
      <c r="GND87" s="20"/>
      <c r="GNE87" s="20"/>
      <c r="GNF87" s="21"/>
      <c r="GNG87" s="20"/>
      <c r="GNH87" s="20"/>
      <c r="GNI87" s="20"/>
      <c r="GNJ87" s="20"/>
      <c r="GNK87" s="20"/>
      <c r="GNL87" s="20"/>
      <c r="GNM87" s="20"/>
      <c r="GNN87" s="20"/>
      <c r="GNO87" s="21"/>
      <c r="GNP87" s="20"/>
      <c r="GNQ87" s="20"/>
      <c r="GNR87" s="20"/>
      <c r="GNS87" s="20"/>
      <c r="GNT87" s="20"/>
      <c r="GNU87" s="20"/>
      <c r="GNV87" s="20"/>
      <c r="GNW87" s="20"/>
      <c r="GNX87" s="21"/>
      <c r="GNY87" s="20"/>
      <c r="GNZ87" s="20"/>
      <c r="GOA87" s="20"/>
      <c r="GOB87" s="20"/>
      <c r="GOC87" s="20"/>
      <c r="GOD87" s="20"/>
      <c r="GOE87" s="20"/>
      <c r="GOF87" s="20"/>
      <c r="GOG87" s="21"/>
      <c r="GOH87" s="20"/>
      <c r="GOI87" s="20"/>
      <c r="GOJ87" s="20"/>
      <c r="GOK87" s="20"/>
      <c r="GOL87" s="20"/>
      <c r="GOM87" s="20"/>
      <c r="GON87" s="20"/>
      <c r="GOO87" s="20"/>
      <c r="GOP87" s="21"/>
      <c r="GOQ87" s="20"/>
      <c r="GOR87" s="20"/>
      <c r="GOS87" s="20"/>
      <c r="GOT87" s="20"/>
      <c r="GOU87" s="20"/>
      <c r="GOV87" s="20"/>
      <c r="GOW87" s="20"/>
      <c r="GOX87" s="20"/>
      <c r="GOY87" s="21"/>
      <c r="GOZ87" s="20"/>
      <c r="GPA87" s="20"/>
      <c r="GPB87" s="20"/>
      <c r="GPC87" s="20"/>
      <c r="GPD87" s="20"/>
      <c r="GPE87" s="20"/>
      <c r="GPF87" s="20"/>
      <c r="GPG87" s="20"/>
      <c r="GPH87" s="21"/>
      <c r="GPI87" s="20"/>
      <c r="GPJ87" s="20"/>
      <c r="GPK87" s="20"/>
      <c r="GPL87" s="20"/>
      <c r="GPM87" s="20"/>
      <c r="GPN87" s="20"/>
      <c r="GPO87" s="20"/>
      <c r="GPP87" s="20"/>
      <c r="GPQ87" s="21"/>
      <c r="GPR87" s="20"/>
      <c r="GPS87" s="20"/>
      <c r="GPT87" s="20"/>
      <c r="GPU87" s="20"/>
      <c r="GPV87" s="20"/>
      <c r="GPW87" s="20"/>
      <c r="GPX87" s="20"/>
      <c r="GPY87" s="20"/>
      <c r="GPZ87" s="21"/>
      <c r="GQA87" s="20"/>
      <c r="GQB87" s="20"/>
      <c r="GQC87" s="20"/>
      <c r="GQD87" s="20"/>
      <c r="GQE87" s="20"/>
      <c r="GQF87" s="20"/>
      <c r="GQG87" s="20"/>
      <c r="GQH87" s="20"/>
      <c r="GQI87" s="21"/>
      <c r="GQJ87" s="20"/>
      <c r="GQK87" s="20"/>
      <c r="GQL87" s="20"/>
      <c r="GQM87" s="20"/>
      <c r="GQN87" s="20"/>
      <c r="GQO87" s="20"/>
      <c r="GQP87" s="20"/>
      <c r="GQQ87" s="20"/>
      <c r="GQR87" s="21"/>
      <c r="GQS87" s="20"/>
      <c r="GQT87" s="20"/>
      <c r="GQU87" s="20"/>
      <c r="GQV87" s="20"/>
      <c r="GQW87" s="20"/>
      <c r="GQX87" s="20"/>
      <c r="GQY87" s="20"/>
      <c r="GQZ87" s="20"/>
      <c r="GRA87" s="21"/>
      <c r="GRB87" s="20"/>
      <c r="GRC87" s="20"/>
      <c r="GRD87" s="20"/>
      <c r="GRE87" s="20"/>
      <c r="GRF87" s="20"/>
      <c r="GRG87" s="20"/>
      <c r="GRH87" s="20"/>
      <c r="GRI87" s="20"/>
      <c r="GRJ87" s="21"/>
      <c r="GRK87" s="20"/>
      <c r="GRL87" s="20"/>
      <c r="GRM87" s="20"/>
      <c r="GRN87" s="20"/>
      <c r="GRO87" s="20"/>
      <c r="GRP87" s="20"/>
      <c r="GRQ87" s="20"/>
      <c r="GRR87" s="20"/>
      <c r="GRS87" s="21"/>
      <c r="GRT87" s="20"/>
      <c r="GRU87" s="20"/>
      <c r="GRV87" s="20"/>
      <c r="GRW87" s="20"/>
      <c r="GRX87" s="20"/>
      <c r="GRY87" s="20"/>
      <c r="GRZ87" s="20"/>
      <c r="GSA87" s="20"/>
      <c r="GSB87" s="21"/>
      <c r="GSC87" s="20"/>
      <c r="GSD87" s="20"/>
      <c r="GSE87" s="20"/>
      <c r="GSF87" s="20"/>
      <c r="GSG87" s="20"/>
      <c r="GSH87" s="20"/>
      <c r="GSI87" s="20"/>
      <c r="GSJ87" s="20"/>
      <c r="GSK87" s="21"/>
      <c r="GSL87" s="20"/>
      <c r="GSM87" s="20"/>
      <c r="GSN87" s="20"/>
      <c r="GSO87" s="20"/>
      <c r="GSP87" s="20"/>
      <c r="GSQ87" s="20"/>
      <c r="GSR87" s="20"/>
      <c r="GSS87" s="20"/>
      <c r="GST87" s="21"/>
      <c r="GSU87" s="20"/>
      <c r="GSV87" s="20"/>
      <c r="GSW87" s="20"/>
      <c r="GSX87" s="20"/>
      <c r="GSY87" s="20"/>
      <c r="GSZ87" s="20"/>
      <c r="GTA87" s="20"/>
      <c r="GTB87" s="20"/>
      <c r="GTC87" s="21"/>
      <c r="GTD87" s="20"/>
      <c r="GTE87" s="20"/>
      <c r="GTF87" s="20"/>
      <c r="GTG87" s="20"/>
      <c r="GTH87" s="20"/>
      <c r="GTI87" s="20"/>
      <c r="GTJ87" s="20"/>
      <c r="GTK87" s="20"/>
      <c r="GTL87" s="21"/>
      <c r="GTM87" s="20"/>
      <c r="GTN87" s="20"/>
      <c r="GTO87" s="20"/>
      <c r="GTP87" s="20"/>
      <c r="GTQ87" s="20"/>
      <c r="GTR87" s="20"/>
      <c r="GTS87" s="20"/>
      <c r="GTT87" s="20"/>
      <c r="GTU87" s="21"/>
      <c r="GTV87" s="20"/>
      <c r="GTW87" s="20"/>
      <c r="GTX87" s="20"/>
      <c r="GTY87" s="20"/>
      <c r="GTZ87" s="20"/>
      <c r="GUA87" s="20"/>
      <c r="GUB87" s="20"/>
      <c r="GUC87" s="20"/>
      <c r="GUD87" s="21"/>
      <c r="GUE87" s="20"/>
      <c r="GUF87" s="20"/>
      <c r="GUG87" s="20"/>
      <c r="GUH87" s="20"/>
      <c r="GUI87" s="20"/>
      <c r="GUJ87" s="20"/>
      <c r="GUK87" s="20"/>
      <c r="GUL87" s="20"/>
      <c r="GUM87" s="21"/>
      <c r="GUN87" s="20"/>
      <c r="GUO87" s="20"/>
      <c r="GUP87" s="20"/>
      <c r="GUQ87" s="20"/>
      <c r="GUR87" s="20"/>
      <c r="GUS87" s="20"/>
      <c r="GUT87" s="20"/>
      <c r="GUU87" s="20"/>
      <c r="GUV87" s="21"/>
      <c r="GUW87" s="20"/>
      <c r="GUX87" s="20"/>
      <c r="GUY87" s="20"/>
      <c r="GUZ87" s="20"/>
      <c r="GVA87" s="20"/>
      <c r="GVB87" s="20"/>
      <c r="GVC87" s="20"/>
      <c r="GVD87" s="20"/>
      <c r="GVE87" s="21"/>
      <c r="GVF87" s="20"/>
      <c r="GVG87" s="20"/>
      <c r="GVH87" s="20"/>
      <c r="GVI87" s="20"/>
      <c r="GVJ87" s="20"/>
      <c r="GVK87" s="20"/>
      <c r="GVL87" s="20"/>
      <c r="GVM87" s="20"/>
      <c r="GVN87" s="21"/>
      <c r="GVO87" s="20"/>
      <c r="GVP87" s="20"/>
      <c r="GVQ87" s="20"/>
      <c r="GVR87" s="20"/>
      <c r="GVS87" s="20"/>
      <c r="GVT87" s="20"/>
      <c r="GVU87" s="20"/>
      <c r="GVV87" s="20"/>
      <c r="GVW87" s="21"/>
      <c r="GVX87" s="20"/>
      <c r="GVY87" s="20"/>
      <c r="GVZ87" s="20"/>
      <c r="GWA87" s="20"/>
      <c r="GWB87" s="20"/>
      <c r="GWC87" s="20"/>
      <c r="GWD87" s="20"/>
      <c r="GWE87" s="20"/>
      <c r="GWF87" s="21"/>
      <c r="GWG87" s="20"/>
      <c r="GWH87" s="20"/>
      <c r="GWI87" s="20"/>
      <c r="GWJ87" s="20"/>
      <c r="GWK87" s="20"/>
      <c r="GWL87" s="20"/>
      <c r="GWM87" s="20"/>
      <c r="GWN87" s="20"/>
      <c r="GWO87" s="21"/>
      <c r="GWP87" s="20"/>
      <c r="GWQ87" s="20"/>
      <c r="GWR87" s="20"/>
      <c r="GWS87" s="20"/>
      <c r="GWT87" s="20"/>
      <c r="GWU87" s="20"/>
      <c r="GWV87" s="20"/>
      <c r="GWW87" s="20"/>
      <c r="GWX87" s="21"/>
      <c r="GWY87" s="20"/>
      <c r="GWZ87" s="20"/>
      <c r="GXA87" s="20"/>
      <c r="GXB87" s="20"/>
      <c r="GXC87" s="20"/>
      <c r="GXD87" s="20"/>
      <c r="GXE87" s="20"/>
      <c r="GXF87" s="20"/>
      <c r="GXG87" s="21"/>
      <c r="GXH87" s="20"/>
      <c r="GXI87" s="20"/>
      <c r="GXJ87" s="20"/>
      <c r="GXK87" s="20"/>
      <c r="GXL87" s="20"/>
      <c r="GXM87" s="20"/>
      <c r="GXN87" s="20"/>
      <c r="GXO87" s="20"/>
      <c r="GXP87" s="21"/>
      <c r="GXQ87" s="20"/>
      <c r="GXR87" s="20"/>
      <c r="GXS87" s="20"/>
      <c r="GXT87" s="20"/>
      <c r="GXU87" s="20"/>
      <c r="GXV87" s="20"/>
      <c r="GXW87" s="20"/>
      <c r="GXX87" s="20"/>
      <c r="GXY87" s="21"/>
      <c r="GXZ87" s="20"/>
      <c r="GYA87" s="20"/>
      <c r="GYB87" s="20"/>
      <c r="GYC87" s="20"/>
      <c r="GYD87" s="20"/>
      <c r="GYE87" s="20"/>
      <c r="GYF87" s="20"/>
      <c r="GYG87" s="20"/>
      <c r="GYH87" s="21"/>
      <c r="GYI87" s="20"/>
      <c r="GYJ87" s="20"/>
      <c r="GYK87" s="20"/>
      <c r="GYL87" s="20"/>
      <c r="GYM87" s="20"/>
      <c r="GYN87" s="20"/>
      <c r="GYO87" s="20"/>
      <c r="GYP87" s="20"/>
      <c r="GYQ87" s="21"/>
      <c r="GYR87" s="20"/>
      <c r="GYS87" s="20"/>
      <c r="GYT87" s="20"/>
      <c r="GYU87" s="20"/>
      <c r="GYV87" s="20"/>
      <c r="GYW87" s="20"/>
      <c r="GYX87" s="20"/>
      <c r="GYY87" s="20"/>
      <c r="GYZ87" s="21"/>
      <c r="GZA87" s="20"/>
      <c r="GZB87" s="20"/>
      <c r="GZC87" s="20"/>
      <c r="GZD87" s="20"/>
      <c r="GZE87" s="20"/>
      <c r="GZF87" s="20"/>
      <c r="GZG87" s="20"/>
      <c r="GZH87" s="20"/>
      <c r="GZI87" s="21"/>
      <c r="GZJ87" s="20"/>
      <c r="GZK87" s="20"/>
      <c r="GZL87" s="20"/>
      <c r="GZM87" s="20"/>
      <c r="GZN87" s="20"/>
      <c r="GZO87" s="20"/>
      <c r="GZP87" s="20"/>
      <c r="GZQ87" s="20"/>
      <c r="GZR87" s="21"/>
      <c r="GZS87" s="20"/>
      <c r="GZT87" s="20"/>
      <c r="GZU87" s="20"/>
      <c r="GZV87" s="20"/>
      <c r="GZW87" s="20"/>
      <c r="GZX87" s="20"/>
      <c r="GZY87" s="20"/>
      <c r="GZZ87" s="20"/>
      <c r="HAA87" s="21"/>
      <c r="HAB87" s="20"/>
      <c r="HAC87" s="20"/>
      <c r="HAD87" s="20"/>
      <c r="HAE87" s="20"/>
      <c r="HAF87" s="20"/>
      <c r="HAG87" s="20"/>
      <c r="HAH87" s="20"/>
      <c r="HAI87" s="20"/>
      <c r="HAJ87" s="21"/>
      <c r="HAK87" s="20"/>
      <c r="HAL87" s="20"/>
      <c r="HAM87" s="20"/>
      <c r="HAN87" s="20"/>
      <c r="HAO87" s="20"/>
      <c r="HAP87" s="20"/>
      <c r="HAQ87" s="20"/>
      <c r="HAR87" s="20"/>
      <c r="HAS87" s="21"/>
      <c r="HAT87" s="20"/>
      <c r="HAU87" s="20"/>
      <c r="HAV87" s="20"/>
      <c r="HAW87" s="20"/>
      <c r="HAX87" s="20"/>
      <c r="HAY87" s="20"/>
      <c r="HAZ87" s="20"/>
      <c r="HBA87" s="20"/>
      <c r="HBB87" s="21"/>
      <c r="HBC87" s="20"/>
      <c r="HBD87" s="20"/>
      <c r="HBE87" s="20"/>
      <c r="HBF87" s="20"/>
      <c r="HBG87" s="20"/>
      <c r="HBH87" s="20"/>
      <c r="HBI87" s="20"/>
      <c r="HBJ87" s="20"/>
      <c r="HBK87" s="21"/>
      <c r="HBL87" s="20"/>
      <c r="HBM87" s="20"/>
      <c r="HBN87" s="20"/>
      <c r="HBO87" s="20"/>
      <c r="HBP87" s="20"/>
      <c r="HBQ87" s="20"/>
      <c r="HBR87" s="20"/>
      <c r="HBS87" s="20"/>
      <c r="HBT87" s="21"/>
      <c r="HBU87" s="20"/>
      <c r="HBV87" s="20"/>
      <c r="HBW87" s="20"/>
      <c r="HBX87" s="20"/>
      <c r="HBY87" s="20"/>
      <c r="HBZ87" s="20"/>
      <c r="HCA87" s="20"/>
      <c r="HCB87" s="20"/>
      <c r="HCC87" s="21"/>
      <c r="HCD87" s="20"/>
      <c r="HCE87" s="20"/>
      <c r="HCF87" s="20"/>
      <c r="HCG87" s="20"/>
      <c r="HCH87" s="20"/>
      <c r="HCI87" s="20"/>
      <c r="HCJ87" s="20"/>
      <c r="HCK87" s="20"/>
      <c r="HCL87" s="21"/>
      <c r="HCM87" s="20"/>
      <c r="HCN87" s="20"/>
      <c r="HCO87" s="20"/>
      <c r="HCP87" s="20"/>
      <c r="HCQ87" s="20"/>
      <c r="HCR87" s="20"/>
      <c r="HCS87" s="20"/>
      <c r="HCT87" s="20"/>
      <c r="HCU87" s="21"/>
      <c r="HCV87" s="20"/>
      <c r="HCW87" s="20"/>
      <c r="HCX87" s="20"/>
      <c r="HCY87" s="20"/>
      <c r="HCZ87" s="20"/>
      <c r="HDA87" s="20"/>
      <c r="HDB87" s="20"/>
      <c r="HDC87" s="20"/>
      <c r="HDD87" s="21"/>
      <c r="HDE87" s="20"/>
      <c r="HDF87" s="20"/>
      <c r="HDG87" s="20"/>
      <c r="HDH87" s="20"/>
      <c r="HDI87" s="20"/>
      <c r="HDJ87" s="20"/>
      <c r="HDK87" s="20"/>
      <c r="HDL87" s="20"/>
      <c r="HDM87" s="21"/>
      <c r="HDN87" s="20"/>
      <c r="HDO87" s="20"/>
      <c r="HDP87" s="20"/>
      <c r="HDQ87" s="20"/>
      <c r="HDR87" s="20"/>
      <c r="HDS87" s="20"/>
      <c r="HDT87" s="20"/>
      <c r="HDU87" s="20"/>
      <c r="HDV87" s="21"/>
      <c r="HDW87" s="20"/>
      <c r="HDX87" s="20"/>
      <c r="HDY87" s="20"/>
      <c r="HDZ87" s="20"/>
      <c r="HEA87" s="20"/>
      <c r="HEB87" s="20"/>
      <c r="HEC87" s="20"/>
      <c r="HED87" s="20"/>
      <c r="HEE87" s="21"/>
      <c r="HEF87" s="20"/>
      <c r="HEG87" s="20"/>
      <c r="HEH87" s="20"/>
      <c r="HEI87" s="20"/>
      <c r="HEJ87" s="20"/>
      <c r="HEK87" s="20"/>
      <c r="HEL87" s="20"/>
      <c r="HEM87" s="20"/>
      <c r="HEN87" s="21"/>
      <c r="HEO87" s="20"/>
      <c r="HEP87" s="20"/>
      <c r="HEQ87" s="20"/>
      <c r="HER87" s="20"/>
      <c r="HES87" s="20"/>
      <c r="HET87" s="20"/>
      <c r="HEU87" s="20"/>
      <c r="HEV87" s="20"/>
      <c r="HEW87" s="21"/>
      <c r="HEX87" s="20"/>
      <c r="HEY87" s="20"/>
      <c r="HEZ87" s="20"/>
      <c r="HFA87" s="20"/>
      <c r="HFB87" s="20"/>
      <c r="HFC87" s="20"/>
      <c r="HFD87" s="20"/>
      <c r="HFE87" s="20"/>
      <c r="HFF87" s="21"/>
      <c r="HFG87" s="20"/>
      <c r="HFH87" s="20"/>
      <c r="HFI87" s="20"/>
      <c r="HFJ87" s="20"/>
      <c r="HFK87" s="20"/>
      <c r="HFL87" s="20"/>
      <c r="HFM87" s="20"/>
      <c r="HFN87" s="20"/>
      <c r="HFO87" s="21"/>
      <c r="HFP87" s="20"/>
      <c r="HFQ87" s="20"/>
      <c r="HFR87" s="20"/>
      <c r="HFS87" s="20"/>
      <c r="HFT87" s="20"/>
      <c r="HFU87" s="20"/>
      <c r="HFV87" s="20"/>
      <c r="HFW87" s="20"/>
      <c r="HFX87" s="21"/>
      <c r="HFY87" s="20"/>
      <c r="HFZ87" s="20"/>
      <c r="HGA87" s="20"/>
      <c r="HGB87" s="20"/>
      <c r="HGC87" s="20"/>
      <c r="HGD87" s="20"/>
      <c r="HGE87" s="20"/>
      <c r="HGF87" s="20"/>
      <c r="HGG87" s="21"/>
      <c r="HGH87" s="20"/>
      <c r="HGI87" s="20"/>
      <c r="HGJ87" s="20"/>
      <c r="HGK87" s="20"/>
      <c r="HGL87" s="20"/>
      <c r="HGM87" s="20"/>
      <c r="HGN87" s="20"/>
      <c r="HGO87" s="20"/>
      <c r="HGP87" s="21"/>
      <c r="HGQ87" s="20"/>
      <c r="HGR87" s="20"/>
      <c r="HGS87" s="20"/>
      <c r="HGT87" s="20"/>
      <c r="HGU87" s="20"/>
      <c r="HGV87" s="20"/>
      <c r="HGW87" s="20"/>
      <c r="HGX87" s="20"/>
      <c r="HGY87" s="21"/>
      <c r="HGZ87" s="20"/>
      <c r="HHA87" s="20"/>
      <c r="HHB87" s="20"/>
      <c r="HHC87" s="20"/>
      <c r="HHD87" s="20"/>
      <c r="HHE87" s="20"/>
      <c r="HHF87" s="20"/>
      <c r="HHG87" s="20"/>
      <c r="HHH87" s="21"/>
      <c r="HHI87" s="20"/>
      <c r="HHJ87" s="20"/>
      <c r="HHK87" s="20"/>
      <c r="HHL87" s="20"/>
      <c r="HHM87" s="20"/>
      <c r="HHN87" s="20"/>
      <c r="HHO87" s="20"/>
      <c r="HHP87" s="20"/>
      <c r="HHQ87" s="21"/>
      <c r="HHR87" s="20"/>
      <c r="HHS87" s="20"/>
      <c r="HHT87" s="20"/>
      <c r="HHU87" s="20"/>
      <c r="HHV87" s="20"/>
      <c r="HHW87" s="20"/>
      <c r="HHX87" s="20"/>
      <c r="HHY87" s="20"/>
      <c r="HHZ87" s="21"/>
      <c r="HIA87" s="20"/>
      <c r="HIB87" s="20"/>
      <c r="HIC87" s="20"/>
      <c r="HID87" s="20"/>
      <c r="HIE87" s="20"/>
      <c r="HIF87" s="20"/>
      <c r="HIG87" s="20"/>
      <c r="HIH87" s="20"/>
      <c r="HII87" s="21"/>
      <c r="HIJ87" s="20"/>
      <c r="HIK87" s="20"/>
      <c r="HIL87" s="20"/>
      <c r="HIM87" s="20"/>
      <c r="HIN87" s="20"/>
      <c r="HIO87" s="20"/>
      <c r="HIP87" s="20"/>
      <c r="HIQ87" s="20"/>
      <c r="HIR87" s="21"/>
      <c r="HIS87" s="20"/>
      <c r="HIT87" s="20"/>
      <c r="HIU87" s="20"/>
      <c r="HIV87" s="20"/>
      <c r="HIW87" s="20"/>
      <c r="HIX87" s="20"/>
      <c r="HIY87" s="20"/>
      <c r="HIZ87" s="20"/>
      <c r="HJA87" s="21"/>
      <c r="HJB87" s="20"/>
      <c r="HJC87" s="20"/>
      <c r="HJD87" s="20"/>
      <c r="HJE87" s="20"/>
      <c r="HJF87" s="20"/>
      <c r="HJG87" s="20"/>
      <c r="HJH87" s="20"/>
      <c r="HJI87" s="20"/>
      <c r="HJJ87" s="21"/>
      <c r="HJK87" s="20"/>
      <c r="HJL87" s="20"/>
      <c r="HJM87" s="20"/>
      <c r="HJN87" s="20"/>
      <c r="HJO87" s="20"/>
      <c r="HJP87" s="20"/>
      <c r="HJQ87" s="20"/>
      <c r="HJR87" s="20"/>
      <c r="HJS87" s="21"/>
      <c r="HJT87" s="20"/>
      <c r="HJU87" s="20"/>
      <c r="HJV87" s="20"/>
      <c r="HJW87" s="20"/>
      <c r="HJX87" s="20"/>
      <c r="HJY87" s="20"/>
      <c r="HJZ87" s="20"/>
      <c r="HKA87" s="20"/>
      <c r="HKB87" s="21"/>
      <c r="HKC87" s="20"/>
      <c r="HKD87" s="20"/>
      <c r="HKE87" s="20"/>
      <c r="HKF87" s="20"/>
      <c r="HKG87" s="20"/>
      <c r="HKH87" s="20"/>
      <c r="HKI87" s="20"/>
      <c r="HKJ87" s="20"/>
      <c r="HKK87" s="21"/>
      <c r="HKL87" s="20"/>
      <c r="HKM87" s="20"/>
      <c r="HKN87" s="20"/>
      <c r="HKO87" s="20"/>
      <c r="HKP87" s="20"/>
      <c r="HKQ87" s="20"/>
      <c r="HKR87" s="20"/>
      <c r="HKS87" s="20"/>
      <c r="HKT87" s="21"/>
      <c r="HKU87" s="20"/>
      <c r="HKV87" s="20"/>
      <c r="HKW87" s="20"/>
      <c r="HKX87" s="20"/>
      <c r="HKY87" s="20"/>
      <c r="HKZ87" s="20"/>
      <c r="HLA87" s="20"/>
      <c r="HLB87" s="20"/>
      <c r="HLC87" s="21"/>
      <c r="HLD87" s="20"/>
      <c r="HLE87" s="20"/>
      <c r="HLF87" s="20"/>
      <c r="HLG87" s="20"/>
      <c r="HLH87" s="20"/>
      <c r="HLI87" s="20"/>
      <c r="HLJ87" s="20"/>
      <c r="HLK87" s="20"/>
      <c r="HLL87" s="21"/>
      <c r="HLM87" s="20"/>
      <c r="HLN87" s="20"/>
      <c r="HLO87" s="20"/>
      <c r="HLP87" s="20"/>
      <c r="HLQ87" s="20"/>
      <c r="HLR87" s="20"/>
      <c r="HLS87" s="20"/>
      <c r="HLT87" s="20"/>
      <c r="HLU87" s="21"/>
      <c r="HLV87" s="20"/>
      <c r="HLW87" s="20"/>
      <c r="HLX87" s="20"/>
      <c r="HLY87" s="20"/>
      <c r="HLZ87" s="20"/>
      <c r="HMA87" s="20"/>
      <c r="HMB87" s="20"/>
      <c r="HMC87" s="20"/>
      <c r="HMD87" s="21"/>
      <c r="HME87" s="20"/>
      <c r="HMF87" s="20"/>
      <c r="HMG87" s="20"/>
      <c r="HMH87" s="20"/>
      <c r="HMI87" s="20"/>
      <c r="HMJ87" s="20"/>
      <c r="HMK87" s="20"/>
      <c r="HML87" s="20"/>
      <c r="HMM87" s="21"/>
      <c r="HMN87" s="20"/>
      <c r="HMO87" s="20"/>
      <c r="HMP87" s="20"/>
      <c r="HMQ87" s="20"/>
      <c r="HMR87" s="20"/>
      <c r="HMS87" s="20"/>
      <c r="HMT87" s="20"/>
      <c r="HMU87" s="20"/>
      <c r="HMV87" s="21"/>
      <c r="HMW87" s="20"/>
      <c r="HMX87" s="20"/>
      <c r="HMY87" s="20"/>
      <c r="HMZ87" s="20"/>
      <c r="HNA87" s="20"/>
      <c r="HNB87" s="20"/>
      <c r="HNC87" s="20"/>
      <c r="HND87" s="20"/>
      <c r="HNE87" s="21"/>
      <c r="HNF87" s="20"/>
      <c r="HNG87" s="20"/>
      <c r="HNH87" s="20"/>
      <c r="HNI87" s="20"/>
      <c r="HNJ87" s="20"/>
      <c r="HNK87" s="20"/>
      <c r="HNL87" s="20"/>
      <c r="HNM87" s="20"/>
      <c r="HNN87" s="21"/>
      <c r="HNO87" s="20"/>
      <c r="HNP87" s="20"/>
      <c r="HNQ87" s="20"/>
      <c r="HNR87" s="20"/>
      <c r="HNS87" s="20"/>
      <c r="HNT87" s="20"/>
      <c r="HNU87" s="20"/>
      <c r="HNV87" s="20"/>
      <c r="HNW87" s="21"/>
      <c r="HNX87" s="20"/>
      <c r="HNY87" s="20"/>
      <c r="HNZ87" s="20"/>
      <c r="HOA87" s="20"/>
      <c r="HOB87" s="20"/>
      <c r="HOC87" s="20"/>
      <c r="HOD87" s="20"/>
      <c r="HOE87" s="20"/>
      <c r="HOF87" s="21"/>
      <c r="HOG87" s="20"/>
      <c r="HOH87" s="20"/>
      <c r="HOI87" s="20"/>
      <c r="HOJ87" s="20"/>
      <c r="HOK87" s="20"/>
      <c r="HOL87" s="20"/>
      <c r="HOM87" s="20"/>
      <c r="HON87" s="20"/>
      <c r="HOO87" s="21"/>
      <c r="HOP87" s="20"/>
      <c r="HOQ87" s="20"/>
      <c r="HOR87" s="20"/>
      <c r="HOS87" s="20"/>
      <c r="HOT87" s="20"/>
      <c r="HOU87" s="20"/>
      <c r="HOV87" s="20"/>
      <c r="HOW87" s="20"/>
      <c r="HOX87" s="21"/>
      <c r="HOY87" s="20"/>
      <c r="HOZ87" s="20"/>
      <c r="HPA87" s="20"/>
      <c r="HPB87" s="20"/>
      <c r="HPC87" s="20"/>
      <c r="HPD87" s="20"/>
      <c r="HPE87" s="20"/>
      <c r="HPF87" s="20"/>
      <c r="HPG87" s="21"/>
      <c r="HPH87" s="20"/>
      <c r="HPI87" s="20"/>
      <c r="HPJ87" s="20"/>
      <c r="HPK87" s="20"/>
      <c r="HPL87" s="20"/>
      <c r="HPM87" s="20"/>
      <c r="HPN87" s="20"/>
      <c r="HPO87" s="20"/>
      <c r="HPP87" s="21"/>
      <c r="HPQ87" s="20"/>
      <c r="HPR87" s="20"/>
      <c r="HPS87" s="20"/>
      <c r="HPT87" s="20"/>
      <c r="HPU87" s="20"/>
      <c r="HPV87" s="20"/>
      <c r="HPW87" s="20"/>
      <c r="HPX87" s="20"/>
      <c r="HPY87" s="21"/>
      <c r="HPZ87" s="20"/>
      <c r="HQA87" s="20"/>
      <c r="HQB87" s="20"/>
      <c r="HQC87" s="20"/>
      <c r="HQD87" s="20"/>
      <c r="HQE87" s="20"/>
      <c r="HQF87" s="20"/>
      <c r="HQG87" s="20"/>
      <c r="HQH87" s="21"/>
      <c r="HQI87" s="20"/>
      <c r="HQJ87" s="20"/>
      <c r="HQK87" s="20"/>
      <c r="HQL87" s="20"/>
      <c r="HQM87" s="20"/>
      <c r="HQN87" s="20"/>
      <c r="HQO87" s="20"/>
      <c r="HQP87" s="20"/>
      <c r="HQQ87" s="21"/>
      <c r="HQR87" s="20"/>
      <c r="HQS87" s="20"/>
      <c r="HQT87" s="20"/>
      <c r="HQU87" s="20"/>
      <c r="HQV87" s="20"/>
      <c r="HQW87" s="20"/>
      <c r="HQX87" s="20"/>
      <c r="HQY87" s="20"/>
      <c r="HQZ87" s="21"/>
      <c r="HRA87" s="20"/>
      <c r="HRB87" s="20"/>
      <c r="HRC87" s="20"/>
      <c r="HRD87" s="20"/>
      <c r="HRE87" s="20"/>
      <c r="HRF87" s="20"/>
      <c r="HRG87" s="20"/>
      <c r="HRH87" s="20"/>
      <c r="HRI87" s="21"/>
      <c r="HRJ87" s="20"/>
      <c r="HRK87" s="20"/>
      <c r="HRL87" s="20"/>
      <c r="HRM87" s="20"/>
      <c r="HRN87" s="20"/>
      <c r="HRO87" s="20"/>
      <c r="HRP87" s="20"/>
      <c r="HRQ87" s="20"/>
      <c r="HRR87" s="21"/>
      <c r="HRS87" s="20"/>
      <c r="HRT87" s="20"/>
      <c r="HRU87" s="20"/>
      <c r="HRV87" s="20"/>
      <c r="HRW87" s="20"/>
      <c r="HRX87" s="20"/>
      <c r="HRY87" s="20"/>
      <c r="HRZ87" s="20"/>
      <c r="HSA87" s="21"/>
      <c r="HSB87" s="20"/>
      <c r="HSC87" s="20"/>
      <c r="HSD87" s="20"/>
      <c r="HSE87" s="20"/>
      <c r="HSF87" s="20"/>
      <c r="HSG87" s="20"/>
      <c r="HSH87" s="20"/>
      <c r="HSI87" s="20"/>
      <c r="HSJ87" s="21"/>
      <c r="HSK87" s="20"/>
      <c r="HSL87" s="20"/>
      <c r="HSM87" s="20"/>
      <c r="HSN87" s="20"/>
      <c r="HSO87" s="20"/>
      <c r="HSP87" s="20"/>
      <c r="HSQ87" s="20"/>
      <c r="HSR87" s="20"/>
      <c r="HSS87" s="21"/>
      <c r="HST87" s="20"/>
      <c r="HSU87" s="20"/>
      <c r="HSV87" s="20"/>
      <c r="HSW87" s="20"/>
      <c r="HSX87" s="20"/>
      <c r="HSY87" s="20"/>
      <c r="HSZ87" s="20"/>
      <c r="HTA87" s="20"/>
      <c r="HTB87" s="21"/>
      <c r="HTC87" s="20"/>
      <c r="HTD87" s="20"/>
      <c r="HTE87" s="20"/>
      <c r="HTF87" s="20"/>
      <c r="HTG87" s="20"/>
      <c r="HTH87" s="20"/>
      <c r="HTI87" s="20"/>
      <c r="HTJ87" s="20"/>
      <c r="HTK87" s="21"/>
      <c r="HTL87" s="20"/>
      <c r="HTM87" s="20"/>
      <c r="HTN87" s="20"/>
      <c r="HTO87" s="20"/>
      <c r="HTP87" s="20"/>
      <c r="HTQ87" s="20"/>
      <c r="HTR87" s="20"/>
      <c r="HTS87" s="20"/>
      <c r="HTT87" s="21"/>
      <c r="HTU87" s="20"/>
      <c r="HTV87" s="20"/>
      <c r="HTW87" s="20"/>
      <c r="HTX87" s="20"/>
      <c r="HTY87" s="20"/>
      <c r="HTZ87" s="20"/>
      <c r="HUA87" s="20"/>
      <c r="HUB87" s="20"/>
      <c r="HUC87" s="21"/>
      <c r="HUD87" s="20"/>
      <c r="HUE87" s="20"/>
      <c r="HUF87" s="20"/>
      <c r="HUG87" s="20"/>
      <c r="HUH87" s="20"/>
      <c r="HUI87" s="20"/>
      <c r="HUJ87" s="20"/>
      <c r="HUK87" s="20"/>
      <c r="HUL87" s="21"/>
      <c r="HUM87" s="20"/>
      <c r="HUN87" s="20"/>
      <c r="HUO87" s="20"/>
      <c r="HUP87" s="20"/>
      <c r="HUQ87" s="20"/>
      <c r="HUR87" s="20"/>
      <c r="HUS87" s="20"/>
      <c r="HUT87" s="20"/>
      <c r="HUU87" s="21"/>
      <c r="HUV87" s="20"/>
      <c r="HUW87" s="20"/>
      <c r="HUX87" s="20"/>
      <c r="HUY87" s="20"/>
      <c r="HUZ87" s="20"/>
      <c r="HVA87" s="20"/>
      <c r="HVB87" s="20"/>
      <c r="HVC87" s="20"/>
      <c r="HVD87" s="21"/>
      <c r="HVE87" s="20"/>
      <c r="HVF87" s="20"/>
      <c r="HVG87" s="20"/>
      <c r="HVH87" s="20"/>
      <c r="HVI87" s="20"/>
      <c r="HVJ87" s="20"/>
      <c r="HVK87" s="20"/>
      <c r="HVL87" s="20"/>
      <c r="HVM87" s="21"/>
      <c r="HVN87" s="20"/>
      <c r="HVO87" s="20"/>
      <c r="HVP87" s="20"/>
      <c r="HVQ87" s="20"/>
      <c r="HVR87" s="20"/>
      <c r="HVS87" s="20"/>
      <c r="HVT87" s="20"/>
      <c r="HVU87" s="20"/>
      <c r="HVV87" s="21"/>
      <c r="HVW87" s="20"/>
      <c r="HVX87" s="20"/>
      <c r="HVY87" s="20"/>
      <c r="HVZ87" s="20"/>
      <c r="HWA87" s="20"/>
      <c r="HWB87" s="20"/>
      <c r="HWC87" s="20"/>
      <c r="HWD87" s="20"/>
      <c r="HWE87" s="21"/>
      <c r="HWF87" s="20"/>
      <c r="HWG87" s="20"/>
      <c r="HWH87" s="20"/>
      <c r="HWI87" s="20"/>
      <c r="HWJ87" s="20"/>
      <c r="HWK87" s="20"/>
      <c r="HWL87" s="20"/>
      <c r="HWM87" s="20"/>
      <c r="HWN87" s="21"/>
      <c r="HWO87" s="20"/>
      <c r="HWP87" s="20"/>
      <c r="HWQ87" s="20"/>
      <c r="HWR87" s="20"/>
      <c r="HWS87" s="20"/>
      <c r="HWT87" s="20"/>
      <c r="HWU87" s="20"/>
      <c r="HWV87" s="20"/>
      <c r="HWW87" s="21"/>
      <c r="HWX87" s="20"/>
      <c r="HWY87" s="20"/>
      <c r="HWZ87" s="20"/>
      <c r="HXA87" s="20"/>
      <c r="HXB87" s="20"/>
      <c r="HXC87" s="20"/>
      <c r="HXD87" s="20"/>
      <c r="HXE87" s="20"/>
      <c r="HXF87" s="21"/>
      <c r="HXG87" s="20"/>
      <c r="HXH87" s="20"/>
      <c r="HXI87" s="20"/>
      <c r="HXJ87" s="20"/>
      <c r="HXK87" s="20"/>
      <c r="HXL87" s="20"/>
      <c r="HXM87" s="20"/>
      <c r="HXN87" s="20"/>
      <c r="HXO87" s="21"/>
      <c r="HXP87" s="20"/>
      <c r="HXQ87" s="20"/>
      <c r="HXR87" s="20"/>
      <c r="HXS87" s="20"/>
      <c r="HXT87" s="20"/>
      <c r="HXU87" s="20"/>
      <c r="HXV87" s="20"/>
      <c r="HXW87" s="20"/>
      <c r="HXX87" s="21"/>
      <c r="HXY87" s="20"/>
      <c r="HXZ87" s="20"/>
      <c r="HYA87" s="20"/>
      <c r="HYB87" s="20"/>
      <c r="HYC87" s="20"/>
      <c r="HYD87" s="20"/>
      <c r="HYE87" s="20"/>
      <c r="HYF87" s="20"/>
      <c r="HYG87" s="21"/>
      <c r="HYH87" s="20"/>
      <c r="HYI87" s="20"/>
      <c r="HYJ87" s="20"/>
      <c r="HYK87" s="20"/>
      <c r="HYL87" s="20"/>
      <c r="HYM87" s="20"/>
      <c r="HYN87" s="20"/>
      <c r="HYO87" s="20"/>
      <c r="HYP87" s="21"/>
      <c r="HYQ87" s="20"/>
      <c r="HYR87" s="20"/>
      <c r="HYS87" s="20"/>
      <c r="HYT87" s="20"/>
      <c r="HYU87" s="20"/>
      <c r="HYV87" s="20"/>
      <c r="HYW87" s="20"/>
      <c r="HYX87" s="20"/>
      <c r="HYY87" s="21"/>
      <c r="HYZ87" s="20"/>
      <c r="HZA87" s="20"/>
      <c r="HZB87" s="20"/>
      <c r="HZC87" s="20"/>
      <c r="HZD87" s="20"/>
      <c r="HZE87" s="20"/>
      <c r="HZF87" s="20"/>
      <c r="HZG87" s="20"/>
      <c r="HZH87" s="21"/>
      <c r="HZI87" s="20"/>
      <c r="HZJ87" s="20"/>
      <c r="HZK87" s="20"/>
      <c r="HZL87" s="20"/>
      <c r="HZM87" s="20"/>
      <c r="HZN87" s="20"/>
      <c r="HZO87" s="20"/>
      <c r="HZP87" s="20"/>
      <c r="HZQ87" s="21"/>
      <c r="HZR87" s="20"/>
      <c r="HZS87" s="20"/>
      <c r="HZT87" s="20"/>
      <c r="HZU87" s="20"/>
      <c r="HZV87" s="20"/>
      <c r="HZW87" s="20"/>
      <c r="HZX87" s="20"/>
      <c r="HZY87" s="20"/>
      <c r="HZZ87" s="21"/>
      <c r="IAA87" s="20"/>
      <c r="IAB87" s="20"/>
      <c r="IAC87" s="20"/>
      <c r="IAD87" s="20"/>
      <c r="IAE87" s="20"/>
      <c r="IAF87" s="20"/>
      <c r="IAG87" s="20"/>
      <c r="IAH87" s="20"/>
      <c r="IAI87" s="21"/>
      <c r="IAJ87" s="20"/>
      <c r="IAK87" s="20"/>
      <c r="IAL87" s="20"/>
      <c r="IAM87" s="20"/>
      <c r="IAN87" s="20"/>
      <c r="IAO87" s="20"/>
      <c r="IAP87" s="20"/>
      <c r="IAQ87" s="20"/>
      <c r="IAR87" s="21"/>
      <c r="IAS87" s="20"/>
      <c r="IAT87" s="20"/>
      <c r="IAU87" s="20"/>
      <c r="IAV87" s="20"/>
      <c r="IAW87" s="20"/>
      <c r="IAX87" s="20"/>
      <c r="IAY87" s="20"/>
      <c r="IAZ87" s="20"/>
      <c r="IBA87" s="21"/>
      <c r="IBB87" s="20"/>
      <c r="IBC87" s="20"/>
      <c r="IBD87" s="20"/>
      <c r="IBE87" s="20"/>
      <c r="IBF87" s="20"/>
      <c r="IBG87" s="20"/>
      <c r="IBH87" s="20"/>
      <c r="IBI87" s="20"/>
      <c r="IBJ87" s="21"/>
      <c r="IBK87" s="20"/>
      <c r="IBL87" s="20"/>
      <c r="IBM87" s="20"/>
      <c r="IBN87" s="20"/>
      <c r="IBO87" s="20"/>
      <c r="IBP87" s="20"/>
      <c r="IBQ87" s="20"/>
      <c r="IBR87" s="20"/>
      <c r="IBS87" s="21"/>
      <c r="IBT87" s="20"/>
      <c r="IBU87" s="20"/>
      <c r="IBV87" s="20"/>
      <c r="IBW87" s="20"/>
      <c r="IBX87" s="20"/>
      <c r="IBY87" s="20"/>
      <c r="IBZ87" s="20"/>
      <c r="ICA87" s="20"/>
      <c r="ICB87" s="21"/>
      <c r="ICC87" s="20"/>
      <c r="ICD87" s="20"/>
      <c r="ICE87" s="20"/>
      <c r="ICF87" s="20"/>
      <c r="ICG87" s="20"/>
      <c r="ICH87" s="20"/>
      <c r="ICI87" s="20"/>
      <c r="ICJ87" s="20"/>
      <c r="ICK87" s="21"/>
      <c r="ICL87" s="20"/>
      <c r="ICM87" s="20"/>
      <c r="ICN87" s="20"/>
      <c r="ICO87" s="20"/>
      <c r="ICP87" s="20"/>
      <c r="ICQ87" s="20"/>
      <c r="ICR87" s="20"/>
      <c r="ICS87" s="20"/>
      <c r="ICT87" s="21"/>
      <c r="ICU87" s="20"/>
      <c r="ICV87" s="20"/>
      <c r="ICW87" s="20"/>
      <c r="ICX87" s="20"/>
      <c r="ICY87" s="20"/>
      <c r="ICZ87" s="20"/>
      <c r="IDA87" s="20"/>
      <c r="IDB87" s="20"/>
      <c r="IDC87" s="21"/>
      <c r="IDD87" s="20"/>
      <c r="IDE87" s="20"/>
      <c r="IDF87" s="20"/>
      <c r="IDG87" s="20"/>
      <c r="IDH87" s="20"/>
      <c r="IDI87" s="20"/>
      <c r="IDJ87" s="20"/>
      <c r="IDK87" s="20"/>
      <c r="IDL87" s="21"/>
      <c r="IDM87" s="20"/>
      <c r="IDN87" s="20"/>
      <c r="IDO87" s="20"/>
      <c r="IDP87" s="20"/>
      <c r="IDQ87" s="20"/>
      <c r="IDR87" s="20"/>
      <c r="IDS87" s="20"/>
      <c r="IDT87" s="20"/>
      <c r="IDU87" s="21"/>
      <c r="IDV87" s="20"/>
      <c r="IDW87" s="20"/>
      <c r="IDX87" s="20"/>
      <c r="IDY87" s="20"/>
      <c r="IDZ87" s="20"/>
      <c r="IEA87" s="20"/>
      <c r="IEB87" s="20"/>
      <c r="IEC87" s="20"/>
      <c r="IED87" s="21"/>
      <c r="IEE87" s="20"/>
      <c r="IEF87" s="20"/>
      <c r="IEG87" s="20"/>
      <c r="IEH87" s="20"/>
      <c r="IEI87" s="20"/>
      <c r="IEJ87" s="20"/>
      <c r="IEK87" s="20"/>
      <c r="IEL87" s="20"/>
      <c r="IEM87" s="21"/>
      <c r="IEN87" s="20"/>
      <c r="IEO87" s="20"/>
      <c r="IEP87" s="20"/>
      <c r="IEQ87" s="20"/>
      <c r="IER87" s="20"/>
      <c r="IES87" s="20"/>
      <c r="IET87" s="20"/>
      <c r="IEU87" s="20"/>
      <c r="IEV87" s="21"/>
      <c r="IEW87" s="20"/>
      <c r="IEX87" s="20"/>
      <c r="IEY87" s="20"/>
      <c r="IEZ87" s="20"/>
      <c r="IFA87" s="20"/>
      <c r="IFB87" s="20"/>
      <c r="IFC87" s="20"/>
      <c r="IFD87" s="20"/>
      <c r="IFE87" s="21"/>
      <c r="IFF87" s="20"/>
      <c r="IFG87" s="20"/>
      <c r="IFH87" s="20"/>
      <c r="IFI87" s="20"/>
      <c r="IFJ87" s="20"/>
      <c r="IFK87" s="20"/>
      <c r="IFL87" s="20"/>
      <c r="IFM87" s="20"/>
      <c r="IFN87" s="21"/>
      <c r="IFO87" s="20"/>
      <c r="IFP87" s="20"/>
      <c r="IFQ87" s="20"/>
      <c r="IFR87" s="20"/>
      <c r="IFS87" s="20"/>
      <c r="IFT87" s="20"/>
      <c r="IFU87" s="20"/>
      <c r="IFV87" s="20"/>
      <c r="IFW87" s="21"/>
      <c r="IFX87" s="20"/>
      <c r="IFY87" s="20"/>
      <c r="IFZ87" s="20"/>
      <c r="IGA87" s="20"/>
      <c r="IGB87" s="20"/>
      <c r="IGC87" s="20"/>
      <c r="IGD87" s="20"/>
      <c r="IGE87" s="20"/>
      <c r="IGF87" s="21"/>
      <c r="IGG87" s="20"/>
      <c r="IGH87" s="20"/>
      <c r="IGI87" s="20"/>
      <c r="IGJ87" s="20"/>
      <c r="IGK87" s="20"/>
      <c r="IGL87" s="20"/>
      <c r="IGM87" s="20"/>
      <c r="IGN87" s="20"/>
      <c r="IGO87" s="21"/>
      <c r="IGP87" s="20"/>
      <c r="IGQ87" s="20"/>
      <c r="IGR87" s="20"/>
      <c r="IGS87" s="20"/>
      <c r="IGT87" s="20"/>
      <c r="IGU87" s="20"/>
      <c r="IGV87" s="20"/>
      <c r="IGW87" s="20"/>
      <c r="IGX87" s="21"/>
      <c r="IGY87" s="20"/>
      <c r="IGZ87" s="20"/>
      <c r="IHA87" s="20"/>
      <c r="IHB87" s="20"/>
      <c r="IHC87" s="20"/>
      <c r="IHD87" s="20"/>
      <c r="IHE87" s="20"/>
      <c r="IHF87" s="20"/>
      <c r="IHG87" s="21"/>
      <c r="IHH87" s="20"/>
      <c r="IHI87" s="20"/>
      <c r="IHJ87" s="20"/>
      <c r="IHK87" s="20"/>
      <c r="IHL87" s="20"/>
      <c r="IHM87" s="20"/>
      <c r="IHN87" s="20"/>
      <c r="IHO87" s="20"/>
      <c r="IHP87" s="21"/>
      <c r="IHQ87" s="20"/>
      <c r="IHR87" s="20"/>
      <c r="IHS87" s="20"/>
      <c r="IHT87" s="20"/>
      <c r="IHU87" s="20"/>
      <c r="IHV87" s="20"/>
      <c r="IHW87" s="20"/>
      <c r="IHX87" s="20"/>
      <c r="IHY87" s="21"/>
      <c r="IHZ87" s="20"/>
      <c r="IIA87" s="20"/>
      <c r="IIB87" s="20"/>
      <c r="IIC87" s="20"/>
      <c r="IID87" s="20"/>
      <c r="IIE87" s="20"/>
      <c r="IIF87" s="20"/>
      <c r="IIG87" s="20"/>
      <c r="IIH87" s="21"/>
      <c r="III87" s="20"/>
      <c r="IIJ87" s="20"/>
      <c r="IIK87" s="20"/>
      <c r="IIL87" s="20"/>
      <c r="IIM87" s="20"/>
      <c r="IIN87" s="20"/>
      <c r="IIO87" s="20"/>
      <c r="IIP87" s="20"/>
      <c r="IIQ87" s="21"/>
      <c r="IIR87" s="20"/>
      <c r="IIS87" s="20"/>
      <c r="IIT87" s="20"/>
      <c r="IIU87" s="20"/>
      <c r="IIV87" s="20"/>
      <c r="IIW87" s="20"/>
      <c r="IIX87" s="20"/>
      <c r="IIY87" s="20"/>
      <c r="IIZ87" s="21"/>
      <c r="IJA87" s="20"/>
      <c r="IJB87" s="20"/>
      <c r="IJC87" s="20"/>
      <c r="IJD87" s="20"/>
      <c r="IJE87" s="20"/>
      <c r="IJF87" s="20"/>
      <c r="IJG87" s="20"/>
      <c r="IJH87" s="20"/>
      <c r="IJI87" s="21"/>
      <c r="IJJ87" s="20"/>
      <c r="IJK87" s="20"/>
      <c r="IJL87" s="20"/>
      <c r="IJM87" s="20"/>
      <c r="IJN87" s="20"/>
      <c r="IJO87" s="20"/>
      <c r="IJP87" s="20"/>
      <c r="IJQ87" s="20"/>
      <c r="IJR87" s="21"/>
      <c r="IJS87" s="20"/>
      <c r="IJT87" s="20"/>
      <c r="IJU87" s="20"/>
      <c r="IJV87" s="20"/>
      <c r="IJW87" s="20"/>
      <c r="IJX87" s="20"/>
      <c r="IJY87" s="20"/>
      <c r="IJZ87" s="20"/>
      <c r="IKA87" s="21"/>
      <c r="IKB87" s="20"/>
      <c r="IKC87" s="20"/>
      <c r="IKD87" s="20"/>
      <c r="IKE87" s="20"/>
      <c r="IKF87" s="20"/>
      <c r="IKG87" s="20"/>
      <c r="IKH87" s="20"/>
      <c r="IKI87" s="20"/>
      <c r="IKJ87" s="21"/>
      <c r="IKK87" s="20"/>
      <c r="IKL87" s="20"/>
      <c r="IKM87" s="20"/>
      <c r="IKN87" s="20"/>
      <c r="IKO87" s="20"/>
      <c r="IKP87" s="20"/>
      <c r="IKQ87" s="20"/>
      <c r="IKR87" s="20"/>
      <c r="IKS87" s="21"/>
      <c r="IKT87" s="20"/>
      <c r="IKU87" s="20"/>
      <c r="IKV87" s="20"/>
      <c r="IKW87" s="20"/>
      <c r="IKX87" s="20"/>
      <c r="IKY87" s="20"/>
      <c r="IKZ87" s="20"/>
      <c r="ILA87" s="20"/>
      <c r="ILB87" s="21"/>
      <c r="ILC87" s="20"/>
      <c r="ILD87" s="20"/>
      <c r="ILE87" s="20"/>
      <c r="ILF87" s="20"/>
      <c r="ILG87" s="20"/>
      <c r="ILH87" s="20"/>
      <c r="ILI87" s="20"/>
      <c r="ILJ87" s="20"/>
      <c r="ILK87" s="21"/>
      <c r="ILL87" s="20"/>
      <c r="ILM87" s="20"/>
      <c r="ILN87" s="20"/>
      <c r="ILO87" s="20"/>
      <c r="ILP87" s="20"/>
      <c r="ILQ87" s="20"/>
      <c r="ILR87" s="20"/>
      <c r="ILS87" s="20"/>
      <c r="ILT87" s="21"/>
      <c r="ILU87" s="20"/>
      <c r="ILV87" s="20"/>
      <c r="ILW87" s="20"/>
      <c r="ILX87" s="20"/>
      <c r="ILY87" s="20"/>
      <c r="ILZ87" s="20"/>
      <c r="IMA87" s="20"/>
      <c r="IMB87" s="20"/>
      <c r="IMC87" s="21"/>
      <c r="IMD87" s="20"/>
      <c r="IME87" s="20"/>
      <c r="IMF87" s="20"/>
      <c r="IMG87" s="20"/>
      <c r="IMH87" s="20"/>
      <c r="IMI87" s="20"/>
      <c r="IMJ87" s="20"/>
      <c r="IMK87" s="20"/>
      <c r="IML87" s="21"/>
      <c r="IMM87" s="20"/>
      <c r="IMN87" s="20"/>
      <c r="IMO87" s="20"/>
      <c r="IMP87" s="20"/>
      <c r="IMQ87" s="20"/>
      <c r="IMR87" s="20"/>
      <c r="IMS87" s="20"/>
      <c r="IMT87" s="20"/>
      <c r="IMU87" s="21"/>
      <c r="IMV87" s="20"/>
      <c r="IMW87" s="20"/>
      <c r="IMX87" s="20"/>
      <c r="IMY87" s="20"/>
      <c r="IMZ87" s="20"/>
      <c r="INA87" s="20"/>
      <c r="INB87" s="20"/>
      <c r="INC87" s="20"/>
      <c r="IND87" s="21"/>
      <c r="INE87" s="20"/>
      <c r="INF87" s="20"/>
      <c r="ING87" s="20"/>
      <c r="INH87" s="20"/>
      <c r="INI87" s="20"/>
      <c r="INJ87" s="20"/>
      <c r="INK87" s="20"/>
      <c r="INL87" s="20"/>
      <c r="INM87" s="21"/>
      <c r="INN87" s="20"/>
      <c r="INO87" s="20"/>
      <c r="INP87" s="20"/>
      <c r="INQ87" s="20"/>
      <c r="INR87" s="20"/>
      <c r="INS87" s="20"/>
      <c r="INT87" s="20"/>
      <c r="INU87" s="20"/>
      <c r="INV87" s="21"/>
      <c r="INW87" s="20"/>
      <c r="INX87" s="20"/>
      <c r="INY87" s="20"/>
      <c r="INZ87" s="20"/>
      <c r="IOA87" s="20"/>
      <c r="IOB87" s="20"/>
      <c r="IOC87" s="20"/>
      <c r="IOD87" s="20"/>
      <c r="IOE87" s="21"/>
      <c r="IOF87" s="20"/>
      <c r="IOG87" s="20"/>
      <c r="IOH87" s="20"/>
      <c r="IOI87" s="20"/>
      <c r="IOJ87" s="20"/>
      <c r="IOK87" s="20"/>
      <c r="IOL87" s="20"/>
      <c r="IOM87" s="20"/>
      <c r="ION87" s="21"/>
      <c r="IOO87" s="20"/>
      <c r="IOP87" s="20"/>
      <c r="IOQ87" s="20"/>
      <c r="IOR87" s="20"/>
      <c r="IOS87" s="20"/>
      <c r="IOT87" s="20"/>
      <c r="IOU87" s="20"/>
      <c r="IOV87" s="20"/>
      <c r="IOW87" s="21"/>
      <c r="IOX87" s="20"/>
      <c r="IOY87" s="20"/>
      <c r="IOZ87" s="20"/>
      <c r="IPA87" s="20"/>
      <c r="IPB87" s="20"/>
      <c r="IPC87" s="20"/>
      <c r="IPD87" s="20"/>
      <c r="IPE87" s="20"/>
      <c r="IPF87" s="21"/>
      <c r="IPG87" s="20"/>
      <c r="IPH87" s="20"/>
      <c r="IPI87" s="20"/>
      <c r="IPJ87" s="20"/>
      <c r="IPK87" s="20"/>
      <c r="IPL87" s="20"/>
      <c r="IPM87" s="20"/>
      <c r="IPN87" s="20"/>
      <c r="IPO87" s="21"/>
      <c r="IPP87" s="20"/>
      <c r="IPQ87" s="20"/>
      <c r="IPR87" s="20"/>
      <c r="IPS87" s="20"/>
      <c r="IPT87" s="20"/>
      <c r="IPU87" s="20"/>
      <c r="IPV87" s="20"/>
      <c r="IPW87" s="20"/>
      <c r="IPX87" s="21"/>
      <c r="IPY87" s="20"/>
      <c r="IPZ87" s="20"/>
      <c r="IQA87" s="20"/>
      <c r="IQB87" s="20"/>
      <c r="IQC87" s="20"/>
      <c r="IQD87" s="20"/>
      <c r="IQE87" s="20"/>
      <c r="IQF87" s="20"/>
      <c r="IQG87" s="21"/>
      <c r="IQH87" s="20"/>
      <c r="IQI87" s="20"/>
      <c r="IQJ87" s="20"/>
      <c r="IQK87" s="20"/>
      <c r="IQL87" s="20"/>
      <c r="IQM87" s="20"/>
      <c r="IQN87" s="20"/>
      <c r="IQO87" s="20"/>
      <c r="IQP87" s="21"/>
      <c r="IQQ87" s="20"/>
      <c r="IQR87" s="20"/>
      <c r="IQS87" s="20"/>
      <c r="IQT87" s="20"/>
      <c r="IQU87" s="20"/>
      <c r="IQV87" s="20"/>
      <c r="IQW87" s="20"/>
      <c r="IQX87" s="20"/>
      <c r="IQY87" s="21"/>
      <c r="IQZ87" s="20"/>
      <c r="IRA87" s="20"/>
      <c r="IRB87" s="20"/>
      <c r="IRC87" s="20"/>
      <c r="IRD87" s="20"/>
      <c r="IRE87" s="20"/>
      <c r="IRF87" s="20"/>
      <c r="IRG87" s="20"/>
      <c r="IRH87" s="21"/>
      <c r="IRI87" s="20"/>
      <c r="IRJ87" s="20"/>
      <c r="IRK87" s="20"/>
      <c r="IRL87" s="20"/>
      <c r="IRM87" s="20"/>
      <c r="IRN87" s="20"/>
      <c r="IRO87" s="20"/>
      <c r="IRP87" s="20"/>
      <c r="IRQ87" s="21"/>
      <c r="IRR87" s="20"/>
      <c r="IRS87" s="20"/>
      <c r="IRT87" s="20"/>
      <c r="IRU87" s="20"/>
      <c r="IRV87" s="20"/>
      <c r="IRW87" s="20"/>
      <c r="IRX87" s="20"/>
      <c r="IRY87" s="20"/>
      <c r="IRZ87" s="21"/>
      <c r="ISA87" s="20"/>
      <c r="ISB87" s="20"/>
      <c r="ISC87" s="20"/>
      <c r="ISD87" s="20"/>
      <c r="ISE87" s="20"/>
      <c r="ISF87" s="20"/>
      <c r="ISG87" s="20"/>
      <c r="ISH87" s="20"/>
      <c r="ISI87" s="21"/>
      <c r="ISJ87" s="20"/>
      <c r="ISK87" s="20"/>
      <c r="ISL87" s="20"/>
      <c r="ISM87" s="20"/>
      <c r="ISN87" s="20"/>
      <c r="ISO87" s="20"/>
      <c r="ISP87" s="20"/>
      <c r="ISQ87" s="20"/>
      <c r="ISR87" s="21"/>
      <c r="ISS87" s="20"/>
      <c r="IST87" s="20"/>
      <c r="ISU87" s="20"/>
      <c r="ISV87" s="20"/>
      <c r="ISW87" s="20"/>
      <c r="ISX87" s="20"/>
      <c r="ISY87" s="20"/>
      <c r="ISZ87" s="20"/>
      <c r="ITA87" s="21"/>
      <c r="ITB87" s="20"/>
      <c r="ITC87" s="20"/>
      <c r="ITD87" s="20"/>
      <c r="ITE87" s="20"/>
      <c r="ITF87" s="20"/>
      <c r="ITG87" s="20"/>
      <c r="ITH87" s="20"/>
      <c r="ITI87" s="20"/>
      <c r="ITJ87" s="21"/>
      <c r="ITK87" s="20"/>
      <c r="ITL87" s="20"/>
      <c r="ITM87" s="20"/>
      <c r="ITN87" s="20"/>
      <c r="ITO87" s="20"/>
      <c r="ITP87" s="20"/>
      <c r="ITQ87" s="20"/>
      <c r="ITR87" s="20"/>
      <c r="ITS87" s="21"/>
      <c r="ITT87" s="20"/>
      <c r="ITU87" s="20"/>
      <c r="ITV87" s="20"/>
      <c r="ITW87" s="20"/>
      <c r="ITX87" s="20"/>
      <c r="ITY87" s="20"/>
      <c r="ITZ87" s="20"/>
      <c r="IUA87" s="20"/>
      <c r="IUB87" s="21"/>
      <c r="IUC87" s="20"/>
      <c r="IUD87" s="20"/>
      <c r="IUE87" s="20"/>
      <c r="IUF87" s="20"/>
      <c r="IUG87" s="20"/>
      <c r="IUH87" s="20"/>
      <c r="IUI87" s="20"/>
      <c r="IUJ87" s="20"/>
      <c r="IUK87" s="21"/>
      <c r="IUL87" s="20"/>
      <c r="IUM87" s="20"/>
      <c r="IUN87" s="20"/>
      <c r="IUO87" s="20"/>
      <c r="IUP87" s="20"/>
      <c r="IUQ87" s="20"/>
      <c r="IUR87" s="20"/>
      <c r="IUS87" s="20"/>
      <c r="IUT87" s="21"/>
      <c r="IUU87" s="20"/>
      <c r="IUV87" s="20"/>
      <c r="IUW87" s="20"/>
      <c r="IUX87" s="20"/>
      <c r="IUY87" s="20"/>
      <c r="IUZ87" s="20"/>
      <c r="IVA87" s="20"/>
      <c r="IVB87" s="20"/>
      <c r="IVC87" s="21"/>
      <c r="IVD87" s="20"/>
      <c r="IVE87" s="20"/>
      <c r="IVF87" s="20"/>
      <c r="IVG87" s="20"/>
      <c r="IVH87" s="20"/>
      <c r="IVI87" s="20"/>
      <c r="IVJ87" s="20"/>
      <c r="IVK87" s="20"/>
      <c r="IVL87" s="21"/>
      <c r="IVM87" s="20"/>
      <c r="IVN87" s="20"/>
      <c r="IVO87" s="20"/>
      <c r="IVP87" s="20"/>
      <c r="IVQ87" s="20"/>
      <c r="IVR87" s="20"/>
      <c r="IVS87" s="20"/>
      <c r="IVT87" s="20"/>
      <c r="IVU87" s="21"/>
      <c r="IVV87" s="20"/>
      <c r="IVW87" s="20"/>
      <c r="IVX87" s="20"/>
      <c r="IVY87" s="20"/>
      <c r="IVZ87" s="20"/>
      <c r="IWA87" s="20"/>
      <c r="IWB87" s="20"/>
      <c r="IWC87" s="20"/>
      <c r="IWD87" s="21"/>
      <c r="IWE87" s="20"/>
      <c r="IWF87" s="20"/>
      <c r="IWG87" s="20"/>
      <c r="IWH87" s="20"/>
      <c r="IWI87" s="20"/>
      <c r="IWJ87" s="20"/>
      <c r="IWK87" s="20"/>
      <c r="IWL87" s="20"/>
      <c r="IWM87" s="21"/>
      <c r="IWN87" s="20"/>
      <c r="IWO87" s="20"/>
      <c r="IWP87" s="20"/>
      <c r="IWQ87" s="20"/>
      <c r="IWR87" s="20"/>
      <c r="IWS87" s="20"/>
      <c r="IWT87" s="20"/>
      <c r="IWU87" s="20"/>
      <c r="IWV87" s="21"/>
      <c r="IWW87" s="20"/>
      <c r="IWX87" s="20"/>
      <c r="IWY87" s="20"/>
      <c r="IWZ87" s="20"/>
      <c r="IXA87" s="20"/>
      <c r="IXB87" s="20"/>
      <c r="IXC87" s="20"/>
      <c r="IXD87" s="20"/>
      <c r="IXE87" s="21"/>
      <c r="IXF87" s="20"/>
      <c r="IXG87" s="20"/>
      <c r="IXH87" s="20"/>
      <c r="IXI87" s="20"/>
      <c r="IXJ87" s="20"/>
      <c r="IXK87" s="20"/>
      <c r="IXL87" s="20"/>
      <c r="IXM87" s="20"/>
      <c r="IXN87" s="21"/>
      <c r="IXO87" s="20"/>
      <c r="IXP87" s="20"/>
      <c r="IXQ87" s="20"/>
      <c r="IXR87" s="20"/>
      <c r="IXS87" s="20"/>
      <c r="IXT87" s="20"/>
      <c r="IXU87" s="20"/>
      <c r="IXV87" s="20"/>
      <c r="IXW87" s="21"/>
      <c r="IXX87" s="20"/>
      <c r="IXY87" s="20"/>
      <c r="IXZ87" s="20"/>
      <c r="IYA87" s="20"/>
      <c r="IYB87" s="20"/>
      <c r="IYC87" s="20"/>
      <c r="IYD87" s="20"/>
      <c r="IYE87" s="20"/>
      <c r="IYF87" s="21"/>
      <c r="IYG87" s="20"/>
      <c r="IYH87" s="20"/>
      <c r="IYI87" s="20"/>
      <c r="IYJ87" s="20"/>
      <c r="IYK87" s="20"/>
      <c r="IYL87" s="20"/>
      <c r="IYM87" s="20"/>
      <c r="IYN87" s="20"/>
      <c r="IYO87" s="21"/>
      <c r="IYP87" s="20"/>
      <c r="IYQ87" s="20"/>
      <c r="IYR87" s="20"/>
      <c r="IYS87" s="20"/>
      <c r="IYT87" s="20"/>
      <c r="IYU87" s="20"/>
      <c r="IYV87" s="20"/>
      <c r="IYW87" s="20"/>
      <c r="IYX87" s="21"/>
      <c r="IYY87" s="20"/>
      <c r="IYZ87" s="20"/>
      <c r="IZA87" s="20"/>
      <c r="IZB87" s="20"/>
      <c r="IZC87" s="20"/>
      <c r="IZD87" s="20"/>
      <c r="IZE87" s="20"/>
      <c r="IZF87" s="20"/>
      <c r="IZG87" s="21"/>
      <c r="IZH87" s="20"/>
      <c r="IZI87" s="20"/>
      <c r="IZJ87" s="20"/>
      <c r="IZK87" s="20"/>
      <c r="IZL87" s="20"/>
      <c r="IZM87" s="20"/>
      <c r="IZN87" s="20"/>
      <c r="IZO87" s="20"/>
      <c r="IZP87" s="21"/>
      <c r="IZQ87" s="20"/>
      <c r="IZR87" s="20"/>
      <c r="IZS87" s="20"/>
      <c r="IZT87" s="20"/>
      <c r="IZU87" s="20"/>
      <c r="IZV87" s="20"/>
      <c r="IZW87" s="20"/>
      <c r="IZX87" s="20"/>
      <c r="IZY87" s="21"/>
      <c r="IZZ87" s="20"/>
      <c r="JAA87" s="20"/>
      <c r="JAB87" s="20"/>
      <c r="JAC87" s="20"/>
      <c r="JAD87" s="20"/>
      <c r="JAE87" s="20"/>
      <c r="JAF87" s="20"/>
      <c r="JAG87" s="20"/>
      <c r="JAH87" s="21"/>
      <c r="JAI87" s="20"/>
      <c r="JAJ87" s="20"/>
      <c r="JAK87" s="20"/>
      <c r="JAL87" s="20"/>
      <c r="JAM87" s="20"/>
      <c r="JAN87" s="20"/>
      <c r="JAO87" s="20"/>
      <c r="JAP87" s="20"/>
      <c r="JAQ87" s="21"/>
      <c r="JAR87" s="20"/>
      <c r="JAS87" s="20"/>
      <c r="JAT87" s="20"/>
      <c r="JAU87" s="20"/>
      <c r="JAV87" s="20"/>
      <c r="JAW87" s="20"/>
      <c r="JAX87" s="20"/>
      <c r="JAY87" s="20"/>
      <c r="JAZ87" s="21"/>
      <c r="JBA87" s="20"/>
      <c r="JBB87" s="20"/>
      <c r="JBC87" s="20"/>
      <c r="JBD87" s="20"/>
      <c r="JBE87" s="20"/>
      <c r="JBF87" s="20"/>
      <c r="JBG87" s="20"/>
      <c r="JBH87" s="20"/>
      <c r="JBI87" s="21"/>
      <c r="JBJ87" s="20"/>
      <c r="JBK87" s="20"/>
      <c r="JBL87" s="20"/>
      <c r="JBM87" s="20"/>
      <c r="JBN87" s="20"/>
      <c r="JBO87" s="20"/>
      <c r="JBP87" s="20"/>
      <c r="JBQ87" s="20"/>
      <c r="JBR87" s="21"/>
      <c r="JBS87" s="20"/>
      <c r="JBT87" s="20"/>
      <c r="JBU87" s="20"/>
      <c r="JBV87" s="20"/>
      <c r="JBW87" s="20"/>
      <c r="JBX87" s="20"/>
      <c r="JBY87" s="20"/>
      <c r="JBZ87" s="20"/>
      <c r="JCA87" s="21"/>
      <c r="JCB87" s="20"/>
      <c r="JCC87" s="20"/>
      <c r="JCD87" s="20"/>
      <c r="JCE87" s="20"/>
      <c r="JCF87" s="20"/>
      <c r="JCG87" s="20"/>
      <c r="JCH87" s="20"/>
      <c r="JCI87" s="20"/>
      <c r="JCJ87" s="21"/>
      <c r="JCK87" s="20"/>
      <c r="JCL87" s="20"/>
      <c r="JCM87" s="20"/>
      <c r="JCN87" s="20"/>
      <c r="JCO87" s="20"/>
      <c r="JCP87" s="20"/>
      <c r="JCQ87" s="20"/>
      <c r="JCR87" s="20"/>
      <c r="JCS87" s="21"/>
      <c r="JCT87" s="20"/>
      <c r="JCU87" s="20"/>
      <c r="JCV87" s="20"/>
      <c r="JCW87" s="20"/>
      <c r="JCX87" s="20"/>
      <c r="JCY87" s="20"/>
      <c r="JCZ87" s="20"/>
      <c r="JDA87" s="20"/>
      <c r="JDB87" s="21"/>
      <c r="JDC87" s="20"/>
      <c r="JDD87" s="20"/>
      <c r="JDE87" s="20"/>
      <c r="JDF87" s="20"/>
      <c r="JDG87" s="20"/>
      <c r="JDH87" s="20"/>
      <c r="JDI87" s="20"/>
      <c r="JDJ87" s="20"/>
      <c r="JDK87" s="21"/>
      <c r="JDL87" s="20"/>
      <c r="JDM87" s="20"/>
      <c r="JDN87" s="20"/>
      <c r="JDO87" s="20"/>
      <c r="JDP87" s="20"/>
      <c r="JDQ87" s="20"/>
      <c r="JDR87" s="20"/>
      <c r="JDS87" s="20"/>
      <c r="JDT87" s="21"/>
      <c r="JDU87" s="20"/>
      <c r="JDV87" s="20"/>
      <c r="JDW87" s="20"/>
      <c r="JDX87" s="20"/>
      <c r="JDY87" s="20"/>
      <c r="JDZ87" s="20"/>
      <c r="JEA87" s="20"/>
      <c r="JEB87" s="20"/>
      <c r="JEC87" s="21"/>
      <c r="JED87" s="20"/>
      <c r="JEE87" s="20"/>
      <c r="JEF87" s="20"/>
      <c r="JEG87" s="20"/>
      <c r="JEH87" s="20"/>
      <c r="JEI87" s="20"/>
      <c r="JEJ87" s="20"/>
      <c r="JEK87" s="20"/>
      <c r="JEL87" s="21"/>
      <c r="JEM87" s="20"/>
      <c r="JEN87" s="20"/>
      <c r="JEO87" s="20"/>
      <c r="JEP87" s="20"/>
      <c r="JEQ87" s="20"/>
      <c r="JER87" s="20"/>
      <c r="JES87" s="20"/>
      <c r="JET87" s="20"/>
      <c r="JEU87" s="21"/>
      <c r="JEV87" s="20"/>
      <c r="JEW87" s="20"/>
      <c r="JEX87" s="20"/>
      <c r="JEY87" s="20"/>
      <c r="JEZ87" s="20"/>
      <c r="JFA87" s="20"/>
      <c r="JFB87" s="20"/>
      <c r="JFC87" s="20"/>
      <c r="JFD87" s="21"/>
      <c r="JFE87" s="20"/>
      <c r="JFF87" s="20"/>
      <c r="JFG87" s="20"/>
      <c r="JFH87" s="20"/>
      <c r="JFI87" s="20"/>
      <c r="JFJ87" s="20"/>
      <c r="JFK87" s="20"/>
      <c r="JFL87" s="20"/>
      <c r="JFM87" s="21"/>
      <c r="JFN87" s="20"/>
      <c r="JFO87" s="20"/>
      <c r="JFP87" s="20"/>
      <c r="JFQ87" s="20"/>
      <c r="JFR87" s="20"/>
      <c r="JFS87" s="20"/>
      <c r="JFT87" s="20"/>
      <c r="JFU87" s="20"/>
      <c r="JFV87" s="21"/>
      <c r="JFW87" s="20"/>
      <c r="JFX87" s="20"/>
      <c r="JFY87" s="20"/>
      <c r="JFZ87" s="20"/>
      <c r="JGA87" s="20"/>
      <c r="JGB87" s="20"/>
      <c r="JGC87" s="20"/>
      <c r="JGD87" s="20"/>
      <c r="JGE87" s="21"/>
      <c r="JGF87" s="20"/>
      <c r="JGG87" s="20"/>
      <c r="JGH87" s="20"/>
      <c r="JGI87" s="20"/>
      <c r="JGJ87" s="20"/>
      <c r="JGK87" s="20"/>
      <c r="JGL87" s="20"/>
      <c r="JGM87" s="20"/>
      <c r="JGN87" s="21"/>
      <c r="JGO87" s="20"/>
      <c r="JGP87" s="20"/>
      <c r="JGQ87" s="20"/>
      <c r="JGR87" s="20"/>
      <c r="JGS87" s="20"/>
      <c r="JGT87" s="20"/>
      <c r="JGU87" s="20"/>
      <c r="JGV87" s="20"/>
      <c r="JGW87" s="21"/>
      <c r="JGX87" s="20"/>
      <c r="JGY87" s="20"/>
      <c r="JGZ87" s="20"/>
      <c r="JHA87" s="20"/>
      <c r="JHB87" s="20"/>
      <c r="JHC87" s="20"/>
      <c r="JHD87" s="20"/>
      <c r="JHE87" s="20"/>
      <c r="JHF87" s="21"/>
      <c r="JHG87" s="20"/>
      <c r="JHH87" s="20"/>
      <c r="JHI87" s="20"/>
      <c r="JHJ87" s="20"/>
      <c r="JHK87" s="20"/>
      <c r="JHL87" s="20"/>
      <c r="JHM87" s="20"/>
      <c r="JHN87" s="20"/>
      <c r="JHO87" s="21"/>
      <c r="JHP87" s="20"/>
      <c r="JHQ87" s="20"/>
      <c r="JHR87" s="20"/>
      <c r="JHS87" s="20"/>
      <c r="JHT87" s="20"/>
      <c r="JHU87" s="20"/>
      <c r="JHV87" s="20"/>
      <c r="JHW87" s="20"/>
      <c r="JHX87" s="21"/>
      <c r="JHY87" s="20"/>
      <c r="JHZ87" s="20"/>
      <c r="JIA87" s="20"/>
      <c r="JIB87" s="20"/>
      <c r="JIC87" s="20"/>
      <c r="JID87" s="20"/>
      <c r="JIE87" s="20"/>
      <c r="JIF87" s="20"/>
      <c r="JIG87" s="21"/>
      <c r="JIH87" s="20"/>
      <c r="JII87" s="20"/>
      <c r="JIJ87" s="20"/>
      <c r="JIK87" s="20"/>
      <c r="JIL87" s="20"/>
      <c r="JIM87" s="20"/>
      <c r="JIN87" s="20"/>
      <c r="JIO87" s="20"/>
      <c r="JIP87" s="21"/>
      <c r="JIQ87" s="20"/>
      <c r="JIR87" s="20"/>
      <c r="JIS87" s="20"/>
      <c r="JIT87" s="20"/>
      <c r="JIU87" s="20"/>
      <c r="JIV87" s="20"/>
      <c r="JIW87" s="20"/>
      <c r="JIX87" s="20"/>
      <c r="JIY87" s="21"/>
      <c r="JIZ87" s="20"/>
      <c r="JJA87" s="20"/>
      <c r="JJB87" s="20"/>
      <c r="JJC87" s="20"/>
      <c r="JJD87" s="20"/>
      <c r="JJE87" s="20"/>
      <c r="JJF87" s="20"/>
      <c r="JJG87" s="20"/>
      <c r="JJH87" s="21"/>
      <c r="JJI87" s="20"/>
      <c r="JJJ87" s="20"/>
      <c r="JJK87" s="20"/>
      <c r="JJL87" s="20"/>
      <c r="JJM87" s="20"/>
      <c r="JJN87" s="20"/>
      <c r="JJO87" s="20"/>
      <c r="JJP87" s="20"/>
      <c r="JJQ87" s="21"/>
      <c r="JJR87" s="20"/>
      <c r="JJS87" s="20"/>
      <c r="JJT87" s="20"/>
      <c r="JJU87" s="20"/>
      <c r="JJV87" s="20"/>
      <c r="JJW87" s="20"/>
      <c r="JJX87" s="20"/>
      <c r="JJY87" s="20"/>
      <c r="JJZ87" s="21"/>
      <c r="JKA87" s="20"/>
      <c r="JKB87" s="20"/>
      <c r="JKC87" s="20"/>
      <c r="JKD87" s="20"/>
      <c r="JKE87" s="20"/>
      <c r="JKF87" s="20"/>
      <c r="JKG87" s="20"/>
      <c r="JKH87" s="20"/>
      <c r="JKI87" s="21"/>
      <c r="JKJ87" s="20"/>
      <c r="JKK87" s="20"/>
      <c r="JKL87" s="20"/>
      <c r="JKM87" s="20"/>
      <c r="JKN87" s="20"/>
      <c r="JKO87" s="20"/>
      <c r="JKP87" s="20"/>
      <c r="JKQ87" s="20"/>
      <c r="JKR87" s="21"/>
      <c r="JKS87" s="20"/>
      <c r="JKT87" s="20"/>
      <c r="JKU87" s="20"/>
      <c r="JKV87" s="20"/>
      <c r="JKW87" s="20"/>
      <c r="JKX87" s="20"/>
      <c r="JKY87" s="20"/>
      <c r="JKZ87" s="20"/>
      <c r="JLA87" s="21"/>
      <c r="JLB87" s="20"/>
      <c r="JLC87" s="20"/>
      <c r="JLD87" s="20"/>
      <c r="JLE87" s="20"/>
      <c r="JLF87" s="20"/>
      <c r="JLG87" s="20"/>
      <c r="JLH87" s="20"/>
      <c r="JLI87" s="20"/>
      <c r="JLJ87" s="21"/>
      <c r="JLK87" s="20"/>
      <c r="JLL87" s="20"/>
      <c r="JLM87" s="20"/>
      <c r="JLN87" s="20"/>
      <c r="JLO87" s="20"/>
      <c r="JLP87" s="20"/>
      <c r="JLQ87" s="20"/>
      <c r="JLR87" s="20"/>
      <c r="JLS87" s="21"/>
      <c r="JLT87" s="20"/>
      <c r="JLU87" s="20"/>
      <c r="JLV87" s="20"/>
      <c r="JLW87" s="20"/>
      <c r="JLX87" s="20"/>
      <c r="JLY87" s="20"/>
      <c r="JLZ87" s="20"/>
      <c r="JMA87" s="20"/>
      <c r="JMB87" s="21"/>
      <c r="JMC87" s="20"/>
      <c r="JMD87" s="20"/>
      <c r="JME87" s="20"/>
      <c r="JMF87" s="20"/>
      <c r="JMG87" s="20"/>
      <c r="JMH87" s="20"/>
      <c r="JMI87" s="20"/>
      <c r="JMJ87" s="20"/>
      <c r="JMK87" s="21"/>
      <c r="JML87" s="20"/>
      <c r="JMM87" s="20"/>
      <c r="JMN87" s="20"/>
      <c r="JMO87" s="20"/>
      <c r="JMP87" s="20"/>
      <c r="JMQ87" s="20"/>
      <c r="JMR87" s="20"/>
      <c r="JMS87" s="20"/>
      <c r="JMT87" s="21"/>
      <c r="JMU87" s="20"/>
      <c r="JMV87" s="20"/>
      <c r="JMW87" s="20"/>
      <c r="JMX87" s="20"/>
      <c r="JMY87" s="20"/>
      <c r="JMZ87" s="20"/>
      <c r="JNA87" s="20"/>
      <c r="JNB87" s="20"/>
      <c r="JNC87" s="21"/>
      <c r="JND87" s="20"/>
      <c r="JNE87" s="20"/>
      <c r="JNF87" s="20"/>
      <c r="JNG87" s="20"/>
      <c r="JNH87" s="20"/>
      <c r="JNI87" s="20"/>
      <c r="JNJ87" s="20"/>
      <c r="JNK87" s="20"/>
      <c r="JNL87" s="21"/>
      <c r="JNM87" s="20"/>
      <c r="JNN87" s="20"/>
      <c r="JNO87" s="20"/>
      <c r="JNP87" s="20"/>
      <c r="JNQ87" s="20"/>
      <c r="JNR87" s="20"/>
      <c r="JNS87" s="20"/>
      <c r="JNT87" s="20"/>
      <c r="JNU87" s="21"/>
      <c r="JNV87" s="20"/>
      <c r="JNW87" s="20"/>
      <c r="JNX87" s="20"/>
      <c r="JNY87" s="20"/>
      <c r="JNZ87" s="20"/>
      <c r="JOA87" s="20"/>
      <c r="JOB87" s="20"/>
      <c r="JOC87" s="20"/>
      <c r="JOD87" s="21"/>
      <c r="JOE87" s="20"/>
      <c r="JOF87" s="20"/>
      <c r="JOG87" s="20"/>
      <c r="JOH87" s="20"/>
      <c r="JOI87" s="20"/>
      <c r="JOJ87" s="20"/>
      <c r="JOK87" s="20"/>
      <c r="JOL87" s="20"/>
      <c r="JOM87" s="21"/>
      <c r="JON87" s="20"/>
      <c r="JOO87" s="20"/>
      <c r="JOP87" s="20"/>
      <c r="JOQ87" s="20"/>
      <c r="JOR87" s="20"/>
      <c r="JOS87" s="20"/>
      <c r="JOT87" s="20"/>
      <c r="JOU87" s="20"/>
      <c r="JOV87" s="21"/>
      <c r="JOW87" s="20"/>
      <c r="JOX87" s="20"/>
      <c r="JOY87" s="20"/>
      <c r="JOZ87" s="20"/>
      <c r="JPA87" s="20"/>
      <c r="JPB87" s="20"/>
      <c r="JPC87" s="20"/>
      <c r="JPD87" s="20"/>
      <c r="JPE87" s="21"/>
      <c r="JPF87" s="20"/>
      <c r="JPG87" s="20"/>
      <c r="JPH87" s="20"/>
      <c r="JPI87" s="20"/>
      <c r="JPJ87" s="20"/>
      <c r="JPK87" s="20"/>
      <c r="JPL87" s="20"/>
      <c r="JPM87" s="20"/>
      <c r="JPN87" s="21"/>
      <c r="JPO87" s="20"/>
      <c r="JPP87" s="20"/>
      <c r="JPQ87" s="20"/>
      <c r="JPR87" s="20"/>
      <c r="JPS87" s="20"/>
      <c r="JPT87" s="20"/>
      <c r="JPU87" s="20"/>
      <c r="JPV87" s="20"/>
      <c r="JPW87" s="21"/>
      <c r="JPX87" s="20"/>
      <c r="JPY87" s="20"/>
      <c r="JPZ87" s="20"/>
      <c r="JQA87" s="20"/>
      <c r="JQB87" s="20"/>
      <c r="JQC87" s="20"/>
      <c r="JQD87" s="20"/>
      <c r="JQE87" s="20"/>
      <c r="JQF87" s="21"/>
      <c r="JQG87" s="20"/>
      <c r="JQH87" s="20"/>
      <c r="JQI87" s="20"/>
      <c r="JQJ87" s="20"/>
      <c r="JQK87" s="20"/>
      <c r="JQL87" s="20"/>
      <c r="JQM87" s="20"/>
      <c r="JQN87" s="20"/>
      <c r="JQO87" s="21"/>
      <c r="JQP87" s="20"/>
      <c r="JQQ87" s="20"/>
      <c r="JQR87" s="20"/>
      <c r="JQS87" s="20"/>
      <c r="JQT87" s="20"/>
      <c r="JQU87" s="20"/>
      <c r="JQV87" s="20"/>
      <c r="JQW87" s="20"/>
      <c r="JQX87" s="21"/>
      <c r="JQY87" s="20"/>
      <c r="JQZ87" s="20"/>
      <c r="JRA87" s="20"/>
      <c r="JRB87" s="20"/>
      <c r="JRC87" s="20"/>
      <c r="JRD87" s="20"/>
      <c r="JRE87" s="20"/>
      <c r="JRF87" s="20"/>
      <c r="JRG87" s="21"/>
      <c r="JRH87" s="20"/>
      <c r="JRI87" s="20"/>
      <c r="JRJ87" s="20"/>
      <c r="JRK87" s="20"/>
      <c r="JRL87" s="20"/>
      <c r="JRM87" s="20"/>
      <c r="JRN87" s="20"/>
      <c r="JRO87" s="20"/>
      <c r="JRP87" s="21"/>
      <c r="JRQ87" s="20"/>
      <c r="JRR87" s="20"/>
      <c r="JRS87" s="20"/>
      <c r="JRT87" s="20"/>
      <c r="JRU87" s="20"/>
      <c r="JRV87" s="20"/>
      <c r="JRW87" s="20"/>
      <c r="JRX87" s="20"/>
      <c r="JRY87" s="21"/>
      <c r="JRZ87" s="20"/>
      <c r="JSA87" s="20"/>
      <c r="JSB87" s="20"/>
      <c r="JSC87" s="20"/>
      <c r="JSD87" s="20"/>
      <c r="JSE87" s="20"/>
      <c r="JSF87" s="20"/>
      <c r="JSG87" s="20"/>
      <c r="JSH87" s="21"/>
      <c r="JSI87" s="20"/>
      <c r="JSJ87" s="20"/>
      <c r="JSK87" s="20"/>
      <c r="JSL87" s="20"/>
      <c r="JSM87" s="20"/>
      <c r="JSN87" s="20"/>
      <c r="JSO87" s="20"/>
      <c r="JSP87" s="20"/>
      <c r="JSQ87" s="21"/>
      <c r="JSR87" s="20"/>
      <c r="JSS87" s="20"/>
      <c r="JST87" s="20"/>
      <c r="JSU87" s="20"/>
      <c r="JSV87" s="20"/>
      <c r="JSW87" s="20"/>
      <c r="JSX87" s="20"/>
      <c r="JSY87" s="20"/>
      <c r="JSZ87" s="21"/>
      <c r="JTA87" s="20"/>
      <c r="JTB87" s="20"/>
      <c r="JTC87" s="20"/>
      <c r="JTD87" s="20"/>
      <c r="JTE87" s="20"/>
      <c r="JTF87" s="20"/>
      <c r="JTG87" s="20"/>
      <c r="JTH87" s="20"/>
      <c r="JTI87" s="21"/>
      <c r="JTJ87" s="20"/>
      <c r="JTK87" s="20"/>
      <c r="JTL87" s="20"/>
      <c r="JTM87" s="20"/>
      <c r="JTN87" s="20"/>
      <c r="JTO87" s="20"/>
      <c r="JTP87" s="20"/>
      <c r="JTQ87" s="20"/>
      <c r="JTR87" s="21"/>
      <c r="JTS87" s="20"/>
      <c r="JTT87" s="20"/>
      <c r="JTU87" s="20"/>
      <c r="JTV87" s="20"/>
      <c r="JTW87" s="20"/>
      <c r="JTX87" s="20"/>
      <c r="JTY87" s="20"/>
      <c r="JTZ87" s="20"/>
      <c r="JUA87" s="21"/>
      <c r="JUB87" s="20"/>
      <c r="JUC87" s="20"/>
      <c r="JUD87" s="20"/>
      <c r="JUE87" s="20"/>
      <c r="JUF87" s="20"/>
      <c r="JUG87" s="20"/>
      <c r="JUH87" s="20"/>
      <c r="JUI87" s="20"/>
      <c r="JUJ87" s="21"/>
      <c r="JUK87" s="20"/>
      <c r="JUL87" s="20"/>
      <c r="JUM87" s="20"/>
      <c r="JUN87" s="20"/>
      <c r="JUO87" s="20"/>
      <c r="JUP87" s="20"/>
      <c r="JUQ87" s="20"/>
      <c r="JUR87" s="20"/>
      <c r="JUS87" s="21"/>
      <c r="JUT87" s="20"/>
      <c r="JUU87" s="20"/>
      <c r="JUV87" s="20"/>
      <c r="JUW87" s="20"/>
      <c r="JUX87" s="20"/>
      <c r="JUY87" s="20"/>
      <c r="JUZ87" s="20"/>
      <c r="JVA87" s="20"/>
      <c r="JVB87" s="21"/>
      <c r="JVC87" s="20"/>
      <c r="JVD87" s="20"/>
      <c r="JVE87" s="20"/>
      <c r="JVF87" s="20"/>
      <c r="JVG87" s="20"/>
      <c r="JVH87" s="20"/>
      <c r="JVI87" s="20"/>
      <c r="JVJ87" s="20"/>
      <c r="JVK87" s="21"/>
      <c r="JVL87" s="20"/>
      <c r="JVM87" s="20"/>
      <c r="JVN87" s="20"/>
      <c r="JVO87" s="20"/>
      <c r="JVP87" s="20"/>
      <c r="JVQ87" s="20"/>
      <c r="JVR87" s="20"/>
      <c r="JVS87" s="20"/>
      <c r="JVT87" s="21"/>
      <c r="JVU87" s="20"/>
      <c r="JVV87" s="20"/>
      <c r="JVW87" s="20"/>
      <c r="JVX87" s="20"/>
      <c r="JVY87" s="20"/>
      <c r="JVZ87" s="20"/>
      <c r="JWA87" s="20"/>
      <c r="JWB87" s="20"/>
      <c r="JWC87" s="21"/>
      <c r="JWD87" s="20"/>
      <c r="JWE87" s="20"/>
      <c r="JWF87" s="20"/>
      <c r="JWG87" s="20"/>
      <c r="JWH87" s="20"/>
      <c r="JWI87" s="20"/>
      <c r="JWJ87" s="20"/>
      <c r="JWK87" s="20"/>
      <c r="JWL87" s="21"/>
      <c r="JWM87" s="20"/>
      <c r="JWN87" s="20"/>
      <c r="JWO87" s="20"/>
      <c r="JWP87" s="20"/>
      <c r="JWQ87" s="20"/>
      <c r="JWR87" s="20"/>
      <c r="JWS87" s="20"/>
      <c r="JWT87" s="20"/>
      <c r="JWU87" s="21"/>
      <c r="JWV87" s="20"/>
      <c r="JWW87" s="20"/>
      <c r="JWX87" s="20"/>
      <c r="JWY87" s="20"/>
      <c r="JWZ87" s="20"/>
      <c r="JXA87" s="20"/>
      <c r="JXB87" s="20"/>
      <c r="JXC87" s="20"/>
      <c r="JXD87" s="21"/>
      <c r="JXE87" s="20"/>
      <c r="JXF87" s="20"/>
      <c r="JXG87" s="20"/>
      <c r="JXH87" s="20"/>
      <c r="JXI87" s="20"/>
      <c r="JXJ87" s="20"/>
      <c r="JXK87" s="20"/>
      <c r="JXL87" s="20"/>
      <c r="JXM87" s="21"/>
      <c r="JXN87" s="20"/>
      <c r="JXO87" s="20"/>
      <c r="JXP87" s="20"/>
      <c r="JXQ87" s="20"/>
      <c r="JXR87" s="20"/>
      <c r="JXS87" s="20"/>
      <c r="JXT87" s="20"/>
      <c r="JXU87" s="20"/>
      <c r="JXV87" s="21"/>
      <c r="JXW87" s="20"/>
      <c r="JXX87" s="20"/>
      <c r="JXY87" s="20"/>
      <c r="JXZ87" s="20"/>
      <c r="JYA87" s="20"/>
      <c r="JYB87" s="20"/>
      <c r="JYC87" s="20"/>
      <c r="JYD87" s="20"/>
      <c r="JYE87" s="21"/>
      <c r="JYF87" s="20"/>
      <c r="JYG87" s="20"/>
      <c r="JYH87" s="20"/>
      <c r="JYI87" s="20"/>
      <c r="JYJ87" s="20"/>
      <c r="JYK87" s="20"/>
      <c r="JYL87" s="20"/>
      <c r="JYM87" s="20"/>
      <c r="JYN87" s="21"/>
      <c r="JYO87" s="20"/>
      <c r="JYP87" s="20"/>
      <c r="JYQ87" s="20"/>
      <c r="JYR87" s="20"/>
      <c r="JYS87" s="20"/>
      <c r="JYT87" s="20"/>
      <c r="JYU87" s="20"/>
      <c r="JYV87" s="20"/>
      <c r="JYW87" s="21"/>
      <c r="JYX87" s="20"/>
      <c r="JYY87" s="20"/>
      <c r="JYZ87" s="20"/>
      <c r="JZA87" s="20"/>
      <c r="JZB87" s="20"/>
      <c r="JZC87" s="20"/>
      <c r="JZD87" s="20"/>
      <c r="JZE87" s="20"/>
      <c r="JZF87" s="21"/>
      <c r="JZG87" s="20"/>
      <c r="JZH87" s="20"/>
      <c r="JZI87" s="20"/>
      <c r="JZJ87" s="20"/>
      <c r="JZK87" s="20"/>
      <c r="JZL87" s="20"/>
      <c r="JZM87" s="20"/>
      <c r="JZN87" s="20"/>
      <c r="JZO87" s="21"/>
      <c r="JZP87" s="20"/>
      <c r="JZQ87" s="20"/>
      <c r="JZR87" s="20"/>
      <c r="JZS87" s="20"/>
      <c r="JZT87" s="20"/>
      <c r="JZU87" s="20"/>
      <c r="JZV87" s="20"/>
      <c r="JZW87" s="20"/>
      <c r="JZX87" s="21"/>
      <c r="JZY87" s="20"/>
      <c r="JZZ87" s="20"/>
      <c r="KAA87" s="20"/>
      <c r="KAB87" s="20"/>
      <c r="KAC87" s="20"/>
      <c r="KAD87" s="20"/>
      <c r="KAE87" s="20"/>
      <c r="KAF87" s="20"/>
      <c r="KAG87" s="21"/>
      <c r="KAH87" s="20"/>
      <c r="KAI87" s="20"/>
      <c r="KAJ87" s="20"/>
      <c r="KAK87" s="20"/>
      <c r="KAL87" s="20"/>
      <c r="KAM87" s="20"/>
      <c r="KAN87" s="20"/>
      <c r="KAO87" s="20"/>
      <c r="KAP87" s="21"/>
      <c r="KAQ87" s="20"/>
      <c r="KAR87" s="20"/>
      <c r="KAS87" s="20"/>
      <c r="KAT87" s="20"/>
      <c r="KAU87" s="20"/>
      <c r="KAV87" s="20"/>
      <c r="KAW87" s="20"/>
      <c r="KAX87" s="20"/>
      <c r="KAY87" s="21"/>
      <c r="KAZ87" s="20"/>
      <c r="KBA87" s="20"/>
      <c r="KBB87" s="20"/>
      <c r="KBC87" s="20"/>
      <c r="KBD87" s="20"/>
      <c r="KBE87" s="20"/>
      <c r="KBF87" s="20"/>
      <c r="KBG87" s="20"/>
      <c r="KBH87" s="21"/>
      <c r="KBI87" s="20"/>
      <c r="KBJ87" s="20"/>
      <c r="KBK87" s="20"/>
      <c r="KBL87" s="20"/>
      <c r="KBM87" s="20"/>
      <c r="KBN87" s="20"/>
      <c r="KBO87" s="20"/>
      <c r="KBP87" s="20"/>
      <c r="KBQ87" s="21"/>
      <c r="KBR87" s="20"/>
      <c r="KBS87" s="20"/>
      <c r="KBT87" s="20"/>
      <c r="KBU87" s="20"/>
      <c r="KBV87" s="20"/>
      <c r="KBW87" s="20"/>
      <c r="KBX87" s="20"/>
      <c r="KBY87" s="20"/>
      <c r="KBZ87" s="21"/>
      <c r="KCA87" s="20"/>
      <c r="KCB87" s="20"/>
      <c r="KCC87" s="20"/>
      <c r="KCD87" s="20"/>
      <c r="KCE87" s="20"/>
      <c r="KCF87" s="20"/>
      <c r="KCG87" s="20"/>
      <c r="KCH87" s="20"/>
      <c r="KCI87" s="21"/>
      <c r="KCJ87" s="20"/>
      <c r="KCK87" s="20"/>
      <c r="KCL87" s="20"/>
      <c r="KCM87" s="20"/>
      <c r="KCN87" s="20"/>
      <c r="KCO87" s="20"/>
      <c r="KCP87" s="20"/>
      <c r="KCQ87" s="20"/>
      <c r="KCR87" s="21"/>
      <c r="KCS87" s="20"/>
      <c r="KCT87" s="20"/>
      <c r="KCU87" s="20"/>
      <c r="KCV87" s="20"/>
      <c r="KCW87" s="20"/>
      <c r="KCX87" s="20"/>
      <c r="KCY87" s="20"/>
      <c r="KCZ87" s="20"/>
      <c r="KDA87" s="21"/>
      <c r="KDB87" s="20"/>
      <c r="KDC87" s="20"/>
      <c r="KDD87" s="20"/>
      <c r="KDE87" s="20"/>
      <c r="KDF87" s="20"/>
      <c r="KDG87" s="20"/>
      <c r="KDH87" s="20"/>
      <c r="KDI87" s="20"/>
      <c r="KDJ87" s="21"/>
      <c r="KDK87" s="20"/>
      <c r="KDL87" s="20"/>
      <c r="KDM87" s="20"/>
      <c r="KDN87" s="20"/>
      <c r="KDO87" s="20"/>
      <c r="KDP87" s="20"/>
      <c r="KDQ87" s="20"/>
      <c r="KDR87" s="20"/>
      <c r="KDS87" s="21"/>
      <c r="KDT87" s="20"/>
      <c r="KDU87" s="20"/>
      <c r="KDV87" s="20"/>
      <c r="KDW87" s="20"/>
      <c r="KDX87" s="20"/>
      <c r="KDY87" s="20"/>
      <c r="KDZ87" s="20"/>
      <c r="KEA87" s="20"/>
      <c r="KEB87" s="21"/>
      <c r="KEC87" s="20"/>
      <c r="KED87" s="20"/>
      <c r="KEE87" s="20"/>
      <c r="KEF87" s="20"/>
      <c r="KEG87" s="20"/>
      <c r="KEH87" s="20"/>
      <c r="KEI87" s="20"/>
      <c r="KEJ87" s="20"/>
      <c r="KEK87" s="21"/>
      <c r="KEL87" s="20"/>
      <c r="KEM87" s="20"/>
      <c r="KEN87" s="20"/>
      <c r="KEO87" s="20"/>
      <c r="KEP87" s="20"/>
      <c r="KEQ87" s="20"/>
      <c r="KER87" s="20"/>
      <c r="KES87" s="20"/>
      <c r="KET87" s="21"/>
      <c r="KEU87" s="20"/>
      <c r="KEV87" s="20"/>
      <c r="KEW87" s="20"/>
      <c r="KEX87" s="20"/>
      <c r="KEY87" s="20"/>
      <c r="KEZ87" s="20"/>
      <c r="KFA87" s="20"/>
      <c r="KFB87" s="20"/>
      <c r="KFC87" s="21"/>
      <c r="KFD87" s="20"/>
      <c r="KFE87" s="20"/>
      <c r="KFF87" s="20"/>
      <c r="KFG87" s="20"/>
      <c r="KFH87" s="20"/>
      <c r="KFI87" s="20"/>
      <c r="KFJ87" s="20"/>
      <c r="KFK87" s="20"/>
      <c r="KFL87" s="21"/>
      <c r="KFM87" s="20"/>
      <c r="KFN87" s="20"/>
      <c r="KFO87" s="20"/>
      <c r="KFP87" s="20"/>
      <c r="KFQ87" s="20"/>
      <c r="KFR87" s="20"/>
      <c r="KFS87" s="20"/>
      <c r="KFT87" s="20"/>
      <c r="KFU87" s="21"/>
      <c r="KFV87" s="20"/>
      <c r="KFW87" s="20"/>
      <c r="KFX87" s="20"/>
      <c r="KFY87" s="20"/>
      <c r="KFZ87" s="20"/>
      <c r="KGA87" s="20"/>
      <c r="KGB87" s="20"/>
      <c r="KGC87" s="20"/>
      <c r="KGD87" s="21"/>
      <c r="KGE87" s="20"/>
      <c r="KGF87" s="20"/>
      <c r="KGG87" s="20"/>
      <c r="KGH87" s="20"/>
      <c r="KGI87" s="20"/>
      <c r="KGJ87" s="20"/>
      <c r="KGK87" s="20"/>
      <c r="KGL87" s="20"/>
      <c r="KGM87" s="21"/>
      <c r="KGN87" s="20"/>
      <c r="KGO87" s="20"/>
      <c r="KGP87" s="20"/>
      <c r="KGQ87" s="20"/>
      <c r="KGR87" s="20"/>
      <c r="KGS87" s="20"/>
      <c r="KGT87" s="20"/>
      <c r="KGU87" s="20"/>
      <c r="KGV87" s="21"/>
      <c r="KGW87" s="20"/>
      <c r="KGX87" s="20"/>
      <c r="KGY87" s="20"/>
      <c r="KGZ87" s="20"/>
      <c r="KHA87" s="20"/>
      <c r="KHB87" s="20"/>
      <c r="KHC87" s="20"/>
      <c r="KHD87" s="20"/>
      <c r="KHE87" s="21"/>
      <c r="KHF87" s="20"/>
      <c r="KHG87" s="20"/>
      <c r="KHH87" s="20"/>
      <c r="KHI87" s="20"/>
      <c r="KHJ87" s="20"/>
      <c r="KHK87" s="20"/>
      <c r="KHL87" s="20"/>
      <c r="KHM87" s="20"/>
      <c r="KHN87" s="21"/>
      <c r="KHO87" s="20"/>
      <c r="KHP87" s="20"/>
      <c r="KHQ87" s="20"/>
      <c r="KHR87" s="20"/>
      <c r="KHS87" s="20"/>
      <c r="KHT87" s="20"/>
      <c r="KHU87" s="20"/>
      <c r="KHV87" s="20"/>
      <c r="KHW87" s="21"/>
      <c r="KHX87" s="20"/>
      <c r="KHY87" s="20"/>
      <c r="KHZ87" s="20"/>
      <c r="KIA87" s="20"/>
      <c r="KIB87" s="20"/>
      <c r="KIC87" s="20"/>
      <c r="KID87" s="20"/>
      <c r="KIE87" s="20"/>
      <c r="KIF87" s="21"/>
      <c r="KIG87" s="20"/>
      <c r="KIH87" s="20"/>
      <c r="KII87" s="20"/>
      <c r="KIJ87" s="20"/>
      <c r="KIK87" s="20"/>
      <c r="KIL87" s="20"/>
      <c r="KIM87" s="20"/>
      <c r="KIN87" s="20"/>
      <c r="KIO87" s="21"/>
      <c r="KIP87" s="20"/>
      <c r="KIQ87" s="20"/>
      <c r="KIR87" s="20"/>
      <c r="KIS87" s="20"/>
      <c r="KIT87" s="20"/>
      <c r="KIU87" s="20"/>
      <c r="KIV87" s="20"/>
      <c r="KIW87" s="20"/>
      <c r="KIX87" s="21"/>
      <c r="KIY87" s="20"/>
      <c r="KIZ87" s="20"/>
      <c r="KJA87" s="20"/>
      <c r="KJB87" s="20"/>
      <c r="KJC87" s="20"/>
      <c r="KJD87" s="20"/>
      <c r="KJE87" s="20"/>
      <c r="KJF87" s="20"/>
      <c r="KJG87" s="21"/>
      <c r="KJH87" s="20"/>
      <c r="KJI87" s="20"/>
      <c r="KJJ87" s="20"/>
      <c r="KJK87" s="20"/>
      <c r="KJL87" s="20"/>
      <c r="KJM87" s="20"/>
      <c r="KJN87" s="20"/>
      <c r="KJO87" s="20"/>
      <c r="KJP87" s="21"/>
      <c r="KJQ87" s="20"/>
      <c r="KJR87" s="20"/>
      <c r="KJS87" s="20"/>
      <c r="KJT87" s="20"/>
      <c r="KJU87" s="20"/>
      <c r="KJV87" s="20"/>
      <c r="KJW87" s="20"/>
      <c r="KJX87" s="20"/>
      <c r="KJY87" s="21"/>
      <c r="KJZ87" s="20"/>
      <c r="KKA87" s="20"/>
      <c r="KKB87" s="20"/>
      <c r="KKC87" s="20"/>
      <c r="KKD87" s="20"/>
      <c r="KKE87" s="20"/>
      <c r="KKF87" s="20"/>
      <c r="KKG87" s="20"/>
      <c r="KKH87" s="21"/>
      <c r="KKI87" s="20"/>
      <c r="KKJ87" s="20"/>
      <c r="KKK87" s="20"/>
      <c r="KKL87" s="20"/>
      <c r="KKM87" s="20"/>
      <c r="KKN87" s="20"/>
      <c r="KKO87" s="20"/>
      <c r="KKP87" s="20"/>
      <c r="KKQ87" s="21"/>
      <c r="KKR87" s="20"/>
      <c r="KKS87" s="20"/>
      <c r="KKT87" s="20"/>
      <c r="KKU87" s="20"/>
      <c r="KKV87" s="20"/>
      <c r="KKW87" s="20"/>
      <c r="KKX87" s="20"/>
      <c r="KKY87" s="20"/>
      <c r="KKZ87" s="21"/>
      <c r="KLA87" s="20"/>
      <c r="KLB87" s="20"/>
      <c r="KLC87" s="20"/>
      <c r="KLD87" s="20"/>
      <c r="KLE87" s="20"/>
      <c r="KLF87" s="20"/>
      <c r="KLG87" s="20"/>
      <c r="KLH87" s="20"/>
      <c r="KLI87" s="21"/>
      <c r="KLJ87" s="20"/>
      <c r="KLK87" s="20"/>
      <c r="KLL87" s="20"/>
      <c r="KLM87" s="20"/>
      <c r="KLN87" s="20"/>
      <c r="KLO87" s="20"/>
      <c r="KLP87" s="20"/>
      <c r="KLQ87" s="20"/>
      <c r="KLR87" s="21"/>
      <c r="KLS87" s="20"/>
      <c r="KLT87" s="20"/>
      <c r="KLU87" s="20"/>
      <c r="KLV87" s="20"/>
      <c r="KLW87" s="20"/>
      <c r="KLX87" s="20"/>
      <c r="KLY87" s="20"/>
      <c r="KLZ87" s="20"/>
      <c r="KMA87" s="21"/>
      <c r="KMB87" s="20"/>
      <c r="KMC87" s="20"/>
      <c r="KMD87" s="20"/>
      <c r="KME87" s="20"/>
      <c r="KMF87" s="20"/>
      <c r="KMG87" s="20"/>
      <c r="KMH87" s="20"/>
      <c r="KMI87" s="20"/>
      <c r="KMJ87" s="21"/>
      <c r="KMK87" s="20"/>
      <c r="KML87" s="20"/>
      <c r="KMM87" s="20"/>
      <c r="KMN87" s="20"/>
      <c r="KMO87" s="20"/>
      <c r="KMP87" s="20"/>
      <c r="KMQ87" s="20"/>
      <c r="KMR87" s="20"/>
      <c r="KMS87" s="21"/>
      <c r="KMT87" s="20"/>
      <c r="KMU87" s="20"/>
      <c r="KMV87" s="20"/>
      <c r="KMW87" s="20"/>
      <c r="KMX87" s="20"/>
      <c r="KMY87" s="20"/>
      <c r="KMZ87" s="20"/>
      <c r="KNA87" s="20"/>
      <c r="KNB87" s="21"/>
      <c r="KNC87" s="20"/>
      <c r="KND87" s="20"/>
      <c r="KNE87" s="20"/>
      <c r="KNF87" s="20"/>
      <c r="KNG87" s="20"/>
      <c r="KNH87" s="20"/>
      <c r="KNI87" s="20"/>
      <c r="KNJ87" s="20"/>
      <c r="KNK87" s="21"/>
      <c r="KNL87" s="20"/>
      <c r="KNM87" s="20"/>
      <c r="KNN87" s="20"/>
      <c r="KNO87" s="20"/>
      <c r="KNP87" s="20"/>
      <c r="KNQ87" s="20"/>
      <c r="KNR87" s="20"/>
      <c r="KNS87" s="20"/>
      <c r="KNT87" s="21"/>
      <c r="KNU87" s="20"/>
      <c r="KNV87" s="20"/>
      <c r="KNW87" s="20"/>
      <c r="KNX87" s="20"/>
      <c r="KNY87" s="20"/>
      <c r="KNZ87" s="20"/>
      <c r="KOA87" s="20"/>
      <c r="KOB87" s="20"/>
      <c r="KOC87" s="21"/>
      <c r="KOD87" s="20"/>
      <c r="KOE87" s="20"/>
      <c r="KOF87" s="20"/>
      <c r="KOG87" s="20"/>
      <c r="KOH87" s="20"/>
      <c r="KOI87" s="20"/>
      <c r="KOJ87" s="20"/>
      <c r="KOK87" s="20"/>
      <c r="KOL87" s="21"/>
      <c r="KOM87" s="20"/>
      <c r="KON87" s="20"/>
      <c r="KOO87" s="20"/>
      <c r="KOP87" s="20"/>
      <c r="KOQ87" s="20"/>
      <c r="KOR87" s="20"/>
      <c r="KOS87" s="20"/>
      <c r="KOT87" s="20"/>
      <c r="KOU87" s="21"/>
      <c r="KOV87" s="20"/>
      <c r="KOW87" s="20"/>
      <c r="KOX87" s="20"/>
      <c r="KOY87" s="20"/>
      <c r="KOZ87" s="20"/>
      <c r="KPA87" s="20"/>
      <c r="KPB87" s="20"/>
      <c r="KPC87" s="20"/>
      <c r="KPD87" s="21"/>
      <c r="KPE87" s="20"/>
      <c r="KPF87" s="20"/>
      <c r="KPG87" s="20"/>
      <c r="KPH87" s="20"/>
      <c r="KPI87" s="20"/>
      <c r="KPJ87" s="20"/>
      <c r="KPK87" s="20"/>
      <c r="KPL87" s="20"/>
      <c r="KPM87" s="21"/>
      <c r="KPN87" s="20"/>
      <c r="KPO87" s="20"/>
      <c r="KPP87" s="20"/>
      <c r="KPQ87" s="20"/>
      <c r="KPR87" s="20"/>
      <c r="KPS87" s="20"/>
      <c r="KPT87" s="20"/>
      <c r="KPU87" s="20"/>
      <c r="KPV87" s="21"/>
      <c r="KPW87" s="20"/>
      <c r="KPX87" s="20"/>
      <c r="KPY87" s="20"/>
      <c r="KPZ87" s="20"/>
      <c r="KQA87" s="20"/>
      <c r="KQB87" s="20"/>
      <c r="KQC87" s="20"/>
      <c r="KQD87" s="20"/>
      <c r="KQE87" s="21"/>
      <c r="KQF87" s="20"/>
      <c r="KQG87" s="20"/>
      <c r="KQH87" s="20"/>
      <c r="KQI87" s="20"/>
      <c r="KQJ87" s="20"/>
      <c r="KQK87" s="20"/>
      <c r="KQL87" s="20"/>
      <c r="KQM87" s="20"/>
      <c r="KQN87" s="21"/>
      <c r="KQO87" s="20"/>
      <c r="KQP87" s="20"/>
      <c r="KQQ87" s="20"/>
      <c r="KQR87" s="20"/>
      <c r="KQS87" s="20"/>
      <c r="KQT87" s="20"/>
      <c r="KQU87" s="20"/>
      <c r="KQV87" s="20"/>
      <c r="KQW87" s="21"/>
      <c r="KQX87" s="20"/>
      <c r="KQY87" s="20"/>
      <c r="KQZ87" s="20"/>
      <c r="KRA87" s="20"/>
      <c r="KRB87" s="20"/>
      <c r="KRC87" s="20"/>
      <c r="KRD87" s="20"/>
      <c r="KRE87" s="20"/>
      <c r="KRF87" s="21"/>
      <c r="KRG87" s="20"/>
      <c r="KRH87" s="20"/>
      <c r="KRI87" s="20"/>
      <c r="KRJ87" s="20"/>
      <c r="KRK87" s="20"/>
      <c r="KRL87" s="20"/>
      <c r="KRM87" s="20"/>
      <c r="KRN87" s="20"/>
      <c r="KRO87" s="21"/>
      <c r="KRP87" s="20"/>
      <c r="KRQ87" s="20"/>
      <c r="KRR87" s="20"/>
      <c r="KRS87" s="20"/>
      <c r="KRT87" s="20"/>
      <c r="KRU87" s="20"/>
      <c r="KRV87" s="20"/>
      <c r="KRW87" s="20"/>
      <c r="KRX87" s="21"/>
      <c r="KRY87" s="20"/>
      <c r="KRZ87" s="20"/>
      <c r="KSA87" s="20"/>
      <c r="KSB87" s="20"/>
      <c r="KSC87" s="20"/>
      <c r="KSD87" s="20"/>
      <c r="KSE87" s="20"/>
      <c r="KSF87" s="20"/>
      <c r="KSG87" s="21"/>
      <c r="KSH87" s="20"/>
      <c r="KSI87" s="20"/>
      <c r="KSJ87" s="20"/>
      <c r="KSK87" s="20"/>
      <c r="KSL87" s="20"/>
      <c r="KSM87" s="20"/>
      <c r="KSN87" s="20"/>
      <c r="KSO87" s="20"/>
      <c r="KSP87" s="21"/>
      <c r="KSQ87" s="20"/>
      <c r="KSR87" s="20"/>
      <c r="KSS87" s="20"/>
      <c r="KST87" s="20"/>
      <c r="KSU87" s="20"/>
      <c r="KSV87" s="20"/>
      <c r="KSW87" s="20"/>
      <c r="KSX87" s="20"/>
      <c r="KSY87" s="21"/>
      <c r="KSZ87" s="20"/>
      <c r="KTA87" s="20"/>
      <c r="KTB87" s="20"/>
      <c r="KTC87" s="20"/>
      <c r="KTD87" s="20"/>
      <c r="KTE87" s="20"/>
      <c r="KTF87" s="20"/>
      <c r="KTG87" s="20"/>
      <c r="KTH87" s="21"/>
      <c r="KTI87" s="20"/>
      <c r="KTJ87" s="20"/>
      <c r="KTK87" s="20"/>
      <c r="KTL87" s="20"/>
      <c r="KTM87" s="20"/>
      <c r="KTN87" s="20"/>
      <c r="KTO87" s="20"/>
      <c r="KTP87" s="20"/>
      <c r="KTQ87" s="21"/>
      <c r="KTR87" s="20"/>
      <c r="KTS87" s="20"/>
      <c r="KTT87" s="20"/>
      <c r="KTU87" s="20"/>
      <c r="KTV87" s="20"/>
      <c r="KTW87" s="20"/>
      <c r="KTX87" s="20"/>
      <c r="KTY87" s="20"/>
      <c r="KTZ87" s="21"/>
      <c r="KUA87" s="20"/>
      <c r="KUB87" s="20"/>
      <c r="KUC87" s="20"/>
      <c r="KUD87" s="20"/>
      <c r="KUE87" s="20"/>
      <c r="KUF87" s="20"/>
      <c r="KUG87" s="20"/>
      <c r="KUH87" s="20"/>
      <c r="KUI87" s="21"/>
      <c r="KUJ87" s="20"/>
      <c r="KUK87" s="20"/>
      <c r="KUL87" s="20"/>
      <c r="KUM87" s="20"/>
      <c r="KUN87" s="20"/>
      <c r="KUO87" s="20"/>
      <c r="KUP87" s="20"/>
      <c r="KUQ87" s="20"/>
      <c r="KUR87" s="21"/>
      <c r="KUS87" s="20"/>
      <c r="KUT87" s="20"/>
      <c r="KUU87" s="20"/>
      <c r="KUV87" s="20"/>
      <c r="KUW87" s="20"/>
      <c r="KUX87" s="20"/>
      <c r="KUY87" s="20"/>
      <c r="KUZ87" s="20"/>
      <c r="KVA87" s="21"/>
      <c r="KVB87" s="20"/>
      <c r="KVC87" s="20"/>
      <c r="KVD87" s="20"/>
      <c r="KVE87" s="20"/>
      <c r="KVF87" s="20"/>
      <c r="KVG87" s="20"/>
      <c r="KVH87" s="20"/>
      <c r="KVI87" s="20"/>
      <c r="KVJ87" s="21"/>
      <c r="KVK87" s="20"/>
      <c r="KVL87" s="20"/>
      <c r="KVM87" s="20"/>
      <c r="KVN87" s="20"/>
      <c r="KVO87" s="20"/>
      <c r="KVP87" s="20"/>
      <c r="KVQ87" s="20"/>
      <c r="KVR87" s="20"/>
      <c r="KVS87" s="21"/>
      <c r="KVT87" s="20"/>
      <c r="KVU87" s="20"/>
      <c r="KVV87" s="20"/>
      <c r="KVW87" s="20"/>
      <c r="KVX87" s="20"/>
      <c r="KVY87" s="20"/>
      <c r="KVZ87" s="20"/>
      <c r="KWA87" s="20"/>
      <c r="KWB87" s="21"/>
      <c r="KWC87" s="20"/>
      <c r="KWD87" s="20"/>
      <c r="KWE87" s="20"/>
      <c r="KWF87" s="20"/>
      <c r="KWG87" s="20"/>
      <c r="KWH87" s="20"/>
      <c r="KWI87" s="20"/>
      <c r="KWJ87" s="20"/>
      <c r="KWK87" s="21"/>
      <c r="KWL87" s="20"/>
      <c r="KWM87" s="20"/>
      <c r="KWN87" s="20"/>
      <c r="KWO87" s="20"/>
      <c r="KWP87" s="20"/>
      <c r="KWQ87" s="20"/>
      <c r="KWR87" s="20"/>
      <c r="KWS87" s="20"/>
      <c r="KWT87" s="21"/>
      <c r="KWU87" s="20"/>
      <c r="KWV87" s="20"/>
      <c r="KWW87" s="20"/>
      <c r="KWX87" s="20"/>
      <c r="KWY87" s="20"/>
      <c r="KWZ87" s="20"/>
      <c r="KXA87" s="20"/>
      <c r="KXB87" s="20"/>
      <c r="KXC87" s="21"/>
      <c r="KXD87" s="20"/>
      <c r="KXE87" s="20"/>
      <c r="KXF87" s="20"/>
      <c r="KXG87" s="20"/>
      <c r="KXH87" s="20"/>
      <c r="KXI87" s="20"/>
      <c r="KXJ87" s="20"/>
      <c r="KXK87" s="20"/>
      <c r="KXL87" s="21"/>
      <c r="KXM87" s="20"/>
      <c r="KXN87" s="20"/>
      <c r="KXO87" s="20"/>
      <c r="KXP87" s="20"/>
      <c r="KXQ87" s="20"/>
      <c r="KXR87" s="20"/>
      <c r="KXS87" s="20"/>
      <c r="KXT87" s="20"/>
      <c r="KXU87" s="21"/>
      <c r="KXV87" s="20"/>
      <c r="KXW87" s="20"/>
      <c r="KXX87" s="20"/>
      <c r="KXY87" s="20"/>
      <c r="KXZ87" s="20"/>
      <c r="KYA87" s="20"/>
      <c r="KYB87" s="20"/>
      <c r="KYC87" s="20"/>
      <c r="KYD87" s="21"/>
      <c r="KYE87" s="20"/>
      <c r="KYF87" s="20"/>
      <c r="KYG87" s="20"/>
      <c r="KYH87" s="20"/>
      <c r="KYI87" s="20"/>
      <c r="KYJ87" s="20"/>
      <c r="KYK87" s="20"/>
      <c r="KYL87" s="20"/>
      <c r="KYM87" s="21"/>
      <c r="KYN87" s="20"/>
      <c r="KYO87" s="20"/>
      <c r="KYP87" s="20"/>
      <c r="KYQ87" s="20"/>
      <c r="KYR87" s="20"/>
      <c r="KYS87" s="20"/>
      <c r="KYT87" s="20"/>
      <c r="KYU87" s="20"/>
      <c r="KYV87" s="21"/>
      <c r="KYW87" s="20"/>
      <c r="KYX87" s="20"/>
      <c r="KYY87" s="20"/>
      <c r="KYZ87" s="20"/>
      <c r="KZA87" s="20"/>
      <c r="KZB87" s="20"/>
      <c r="KZC87" s="20"/>
      <c r="KZD87" s="20"/>
      <c r="KZE87" s="21"/>
      <c r="KZF87" s="20"/>
      <c r="KZG87" s="20"/>
      <c r="KZH87" s="20"/>
      <c r="KZI87" s="20"/>
      <c r="KZJ87" s="20"/>
      <c r="KZK87" s="20"/>
      <c r="KZL87" s="20"/>
      <c r="KZM87" s="20"/>
      <c r="KZN87" s="21"/>
      <c r="KZO87" s="20"/>
      <c r="KZP87" s="20"/>
      <c r="KZQ87" s="20"/>
      <c r="KZR87" s="20"/>
      <c r="KZS87" s="20"/>
      <c r="KZT87" s="20"/>
      <c r="KZU87" s="20"/>
      <c r="KZV87" s="20"/>
      <c r="KZW87" s="21"/>
      <c r="KZX87" s="20"/>
      <c r="KZY87" s="20"/>
      <c r="KZZ87" s="20"/>
      <c r="LAA87" s="20"/>
      <c r="LAB87" s="20"/>
      <c r="LAC87" s="20"/>
      <c r="LAD87" s="20"/>
      <c r="LAE87" s="20"/>
      <c r="LAF87" s="21"/>
      <c r="LAG87" s="20"/>
      <c r="LAH87" s="20"/>
      <c r="LAI87" s="20"/>
      <c r="LAJ87" s="20"/>
      <c r="LAK87" s="20"/>
      <c r="LAL87" s="20"/>
      <c r="LAM87" s="20"/>
      <c r="LAN87" s="20"/>
      <c r="LAO87" s="21"/>
      <c r="LAP87" s="20"/>
      <c r="LAQ87" s="20"/>
      <c r="LAR87" s="20"/>
      <c r="LAS87" s="20"/>
      <c r="LAT87" s="20"/>
      <c r="LAU87" s="20"/>
      <c r="LAV87" s="20"/>
      <c r="LAW87" s="20"/>
      <c r="LAX87" s="21"/>
      <c r="LAY87" s="20"/>
      <c r="LAZ87" s="20"/>
      <c r="LBA87" s="20"/>
      <c r="LBB87" s="20"/>
      <c r="LBC87" s="20"/>
      <c r="LBD87" s="20"/>
      <c r="LBE87" s="20"/>
      <c r="LBF87" s="20"/>
      <c r="LBG87" s="21"/>
      <c r="LBH87" s="20"/>
      <c r="LBI87" s="20"/>
      <c r="LBJ87" s="20"/>
      <c r="LBK87" s="20"/>
      <c r="LBL87" s="20"/>
      <c r="LBM87" s="20"/>
      <c r="LBN87" s="20"/>
      <c r="LBO87" s="20"/>
      <c r="LBP87" s="21"/>
      <c r="LBQ87" s="20"/>
      <c r="LBR87" s="20"/>
      <c r="LBS87" s="20"/>
      <c r="LBT87" s="20"/>
      <c r="LBU87" s="20"/>
      <c r="LBV87" s="20"/>
      <c r="LBW87" s="20"/>
      <c r="LBX87" s="20"/>
      <c r="LBY87" s="21"/>
      <c r="LBZ87" s="20"/>
      <c r="LCA87" s="20"/>
      <c r="LCB87" s="20"/>
      <c r="LCC87" s="20"/>
      <c r="LCD87" s="20"/>
      <c r="LCE87" s="20"/>
      <c r="LCF87" s="20"/>
      <c r="LCG87" s="20"/>
      <c r="LCH87" s="21"/>
      <c r="LCI87" s="20"/>
      <c r="LCJ87" s="20"/>
      <c r="LCK87" s="20"/>
      <c r="LCL87" s="20"/>
      <c r="LCM87" s="20"/>
      <c r="LCN87" s="20"/>
      <c r="LCO87" s="20"/>
      <c r="LCP87" s="20"/>
      <c r="LCQ87" s="21"/>
      <c r="LCR87" s="20"/>
      <c r="LCS87" s="20"/>
      <c r="LCT87" s="20"/>
      <c r="LCU87" s="20"/>
      <c r="LCV87" s="20"/>
      <c r="LCW87" s="20"/>
      <c r="LCX87" s="20"/>
      <c r="LCY87" s="20"/>
      <c r="LCZ87" s="21"/>
      <c r="LDA87" s="20"/>
      <c r="LDB87" s="20"/>
      <c r="LDC87" s="20"/>
      <c r="LDD87" s="20"/>
      <c r="LDE87" s="20"/>
      <c r="LDF87" s="20"/>
      <c r="LDG87" s="20"/>
      <c r="LDH87" s="20"/>
      <c r="LDI87" s="21"/>
      <c r="LDJ87" s="20"/>
      <c r="LDK87" s="20"/>
      <c r="LDL87" s="20"/>
      <c r="LDM87" s="20"/>
      <c r="LDN87" s="20"/>
      <c r="LDO87" s="20"/>
      <c r="LDP87" s="20"/>
      <c r="LDQ87" s="20"/>
      <c r="LDR87" s="21"/>
      <c r="LDS87" s="20"/>
      <c r="LDT87" s="20"/>
      <c r="LDU87" s="20"/>
      <c r="LDV87" s="20"/>
      <c r="LDW87" s="20"/>
      <c r="LDX87" s="20"/>
      <c r="LDY87" s="20"/>
      <c r="LDZ87" s="20"/>
      <c r="LEA87" s="21"/>
      <c r="LEB87" s="20"/>
      <c r="LEC87" s="20"/>
      <c r="LED87" s="20"/>
      <c r="LEE87" s="20"/>
      <c r="LEF87" s="20"/>
      <c r="LEG87" s="20"/>
      <c r="LEH87" s="20"/>
      <c r="LEI87" s="20"/>
      <c r="LEJ87" s="21"/>
      <c r="LEK87" s="20"/>
      <c r="LEL87" s="20"/>
      <c r="LEM87" s="20"/>
      <c r="LEN87" s="20"/>
      <c r="LEO87" s="20"/>
      <c r="LEP87" s="20"/>
      <c r="LEQ87" s="20"/>
      <c r="LER87" s="20"/>
      <c r="LES87" s="21"/>
      <c r="LET87" s="20"/>
      <c r="LEU87" s="20"/>
      <c r="LEV87" s="20"/>
      <c r="LEW87" s="20"/>
      <c r="LEX87" s="20"/>
      <c r="LEY87" s="20"/>
      <c r="LEZ87" s="20"/>
      <c r="LFA87" s="20"/>
      <c r="LFB87" s="21"/>
      <c r="LFC87" s="20"/>
      <c r="LFD87" s="20"/>
      <c r="LFE87" s="20"/>
      <c r="LFF87" s="20"/>
      <c r="LFG87" s="20"/>
      <c r="LFH87" s="20"/>
      <c r="LFI87" s="20"/>
      <c r="LFJ87" s="20"/>
      <c r="LFK87" s="21"/>
      <c r="LFL87" s="20"/>
      <c r="LFM87" s="20"/>
      <c r="LFN87" s="20"/>
      <c r="LFO87" s="20"/>
      <c r="LFP87" s="20"/>
      <c r="LFQ87" s="20"/>
      <c r="LFR87" s="20"/>
      <c r="LFS87" s="20"/>
      <c r="LFT87" s="21"/>
      <c r="LFU87" s="20"/>
      <c r="LFV87" s="20"/>
      <c r="LFW87" s="20"/>
      <c r="LFX87" s="20"/>
      <c r="LFY87" s="20"/>
      <c r="LFZ87" s="20"/>
      <c r="LGA87" s="20"/>
      <c r="LGB87" s="20"/>
      <c r="LGC87" s="21"/>
      <c r="LGD87" s="20"/>
      <c r="LGE87" s="20"/>
      <c r="LGF87" s="20"/>
      <c r="LGG87" s="20"/>
      <c r="LGH87" s="20"/>
      <c r="LGI87" s="20"/>
      <c r="LGJ87" s="20"/>
      <c r="LGK87" s="20"/>
      <c r="LGL87" s="21"/>
      <c r="LGM87" s="20"/>
      <c r="LGN87" s="20"/>
      <c r="LGO87" s="20"/>
      <c r="LGP87" s="20"/>
      <c r="LGQ87" s="20"/>
      <c r="LGR87" s="20"/>
      <c r="LGS87" s="20"/>
      <c r="LGT87" s="20"/>
      <c r="LGU87" s="21"/>
      <c r="LGV87" s="20"/>
      <c r="LGW87" s="20"/>
      <c r="LGX87" s="20"/>
      <c r="LGY87" s="20"/>
      <c r="LGZ87" s="20"/>
      <c r="LHA87" s="20"/>
      <c r="LHB87" s="20"/>
      <c r="LHC87" s="20"/>
      <c r="LHD87" s="21"/>
      <c r="LHE87" s="20"/>
      <c r="LHF87" s="20"/>
      <c r="LHG87" s="20"/>
      <c r="LHH87" s="20"/>
      <c r="LHI87" s="20"/>
      <c r="LHJ87" s="20"/>
      <c r="LHK87" s="20"/>
      <c r="LHL87" s="20"/>
      <c r="LHM87" s="21"/>
      <c r="LHN87" s="20"/>
      <c r="LHO87" s="20"/>
      <c r="LHP87" s="20"/>
      <c r="LHQ87" s="20"/>
      <c r="LHR87" s="20"/>
      <c r="LHS87" s="20"/>
      <c r="LHT87" s="20"/>
      <c r="LHU87" s="20"/>
      <c r="LHV87" s="21"/>
      <c r="LHW87" s="20"/>
      <c r="LHX87" s="20"/>
      <c r="LHY87" s="20"/>
      <c r="LHZ87" s="20"/>
      <c r="LIA87" s="20"/>
      <c r="LIB87" s="20"/>
      <c r="LIC87" s="20"/>
      <c r="LID87" s="20"/>
      <c r="LIE87" s="21"/>
      <c r="LIF87" s="20"/>
      <c r="LIG87" s="20"/>
      <c r="LIH87" s="20"/>
      <c r="LII87" s="20"/>
      <c r="LIJ87" s="20"/>
      <c r="LIK87" s="20"/>
      <c r="LIL87" s="20"/>
      <c r="LIM87" s="20"/>
      <c r="LIN87" s="21"/>
      <c r="LIO87" s="20"/>
      <c r="LIP87" s="20"/>
      <c r="LIQ87" s="20"/>
      <c r="LIR87" s="20"/>
      <c r="LIS87" s="20"/>
      <c r="LIT87" s="20"/>
      <c r="LIU87" s="20"/>
      <c r="LIV87" s="20"/>
      <c r="LIW87" s="21"/>
      <c r="LIX87" s="20"/>
      <c r="LIY87" s="20"/>
      <c r="LIZ87" s="20"/>
      <c r="LJA87" s="20"/>
      <c r="LJB87" s="20"/>
      <c r="LJC87" s="20"/>
      <c r="LJD87" s="20"/>
      <c r="LJE87" s="20"/>
      <c r="LJF87" s="21"/>
      <c r="LJG87" s="20"/>
      <c r="LJH87" s="20"/>
      <c r="LJI87" s="20"/>
      <c r="LJJ87" s="20"/>
      <c r="LJK87" s="20"/>
      <c r="LJL87" s="20"/>
      <c r="LJM87" s="20"/>
      <c r="LJN87" s="20"/>
      <c r="LJO87" s="21"/>
      <c r="LJP87" s="20"/>
      <c r="LJQ87" s="20"/>
      <c r="LJR87" s="20"/>
      <c r="LJS87" s="20"/>
      <c r="LJT87" s="20"/>
      <c r="LJU87" s="20"/>
      <c r="LJV87" s="20"/>
      <c r="LJW87" s="20"/>
      <c r="LJX87" s="21"/>
      <c r="LJY87" s="20"/>
      <c r="LJZ87" s="20"/>
      <c r="LKA87" s="20"/>
      <c r="LKB87" s="20"/>
      <c r="LKC87" s="20"/>
      <c r="LKD87" s="20"/>
      <c r="LKE87" s="20"/>
      <c r="LKF87" s="20"/>
      <c r="LKG87" s="21"/>
      <c r="LKH87" s="20"/>
      <c r="LKI87" s="20"/>
      <c r="LKJ87" s="20"/>
      <c r="LKK87" s="20"/>
      <c r="LKL87" s="20"/>
      <c r="LKM87" s="20"/>
      <c r="LKN87" s="20"/>
      <c r="LKO87" s="20"/>
      <c r="LKP87" s="21"/>
      <c r="LKQ87" s="20"/>
      <c r="LKR87" s="20"/>
      <c r="LKS87" s="20"/>
      <c r="LKT87" s="20"/>
      <c r="LKU87" s="20"/>
      <c r="LKV87" s="20"/>
      <c r="LKW87" s="20"/>
      <c r="LKX87" s="20"/>
      <c r="LKY87" s="21"/>
      <c r="LKZ87" s="20"/>
      <c r="LLA87" s="20"/>
      <c r="LLB87" s="20"/>
      <c r="LLC87" s="20"/>
      <c r="LLD87" s="20"/>
      <c r="LLE87" s="20"/>
      <c r="LLF87" s="20"/>
      <c r="LLG87" s="20"/>
      <c r="LLH87" s="21"/>
      <c r="LLI87" s="20"/>
      <c r="LLJ87" s="20"/>
      <c r="LLK87" s="20"/>
      <c r="LLL87" s="20"/>
      <c r="LLM87" s="20"/>
      <c r="LLN87" s="20"/>
      <c r="LLO87" s="20"/>
      <c r="LLP87" s="20"/>
      <c r="LLQ87" s="21"/>
      <c r="LLR87" s="20"/>
      <c r="LLS87" s="20"/>
      <c r="LLT87" s="20"/>
      <c r="LLU87" s="20"/>
      <c r="LLV87" s="20"/>
      <c r="LLW87" s="20"/>
      <c r="LLX87" s="20"/>
      <c r="LLY87" s="20"/>
      <c r="LLZ87" s="21"/>
      <c r="LMA87" s="20"/>
      <c r="LMB87" s="20"/>
      <c r="LMC87" s="20"/>
      <c r="LMD87" s="20"/>
      <c r="LME87" s="20"/>
      <c r="LMF87" s="20"/>
      <c r="LMG87" s="20"/>
      <c r="LMH87" s="20"/>
      <c r="LMI87" s="21"/>
      <c r="LMJ87" s="20"/>
      <c r="LMK87" s="20"/>
      <c r="LML87" s="20"/>
      <c r="LMM87" s="20"/>
      <c r="LMN87" s="20"/>
      <c r="LMO87" s="20"/>
      <c r="LMP87" s="20"/>
      <c r="LMQ87" s="20"/>
      <c r="LMR87" s="21"/>
      <c r="LMS87" s="20"/>
      <c r="LMT87" s="20"/>
      <c r="LMU87" s="20"/>
      <c r="LMV87" s="20"/>
      <c r="LMW87" s="20"/>
      <c r="LMX87" s="20"/>
      <c r="LMY87" s="20"/>
      <c r="LMZ87" s="20"/>
      <c r="LNA87" s="21"/>
      <c r="LNB87" s="20"/>
      <c r="LNC87" s="20"/>
      <c r="LND87" s="20"/>
      <c r="LNE87" s="20"/>
      <c r="LNF87" s="20"/>
      <c r="LNG87" s="20"/>
      <c r="LNH87" s="20"/>
      <c r="LNI87" s="20"/>
      <c r="LNJ87" s="21"/>
      <c r="LNK87" s="20"/>
      <c r="LNL87" s="20"/>
      <c r="LNM87" s="20"/>
      <c r="LNN87" s="20"/>
      <c r="LNO87" s="20"/>
      <c r="LNP87" s="20"/>
      <c r="LNQ87" s="20"/>
      <c r="LNR87" s="20"/>
      <c r="LNS87" s="21"/>
      <c r="LNT87" s="20"/>
      <c r="LNU87" s="20"/>
      <c r="LNV87" s="20"/>
      <c r="LNW87" s="20"/>
      <c r="LNX87" s="20"/>
      <c r="LNY87" s="20"/>
      <c r="LNZ87" s="20"/>
      <c r="LOA87" s="20"/>
      <c r="LOB87" s="21"/>
      <c r="LOC87" s="20"/>
      <c r="LOD87" s="20"/>
      <c r="LOE87" s="20"/>
      <c r="LOF87" s="20"/>
      <c r="LOG87" s="20"/>
      <c r="LOH87" s="20"/>
      <c r="LOI87" s="20"/>
      <c r="LOJ87" s="20"/>
      <c r="LOK87" s="21"/>
      <c r="LOL87" s="20"/>
      <c r="LOM87" s="20"/>
      <c r="LON87" s="20"/>
      <c r="LOO87" s="20"/>
      <c r="LOP87" s="20"/>
      <c r="LOQ87" s="20"/>
      <c r="LOR87" s="20"/>
      <c r="LOS87" s="20"/>
      <c r="LOT87" s="21"/>
      <c r="LOU87" s="20"/>
      <c r="LOV87" s="20"/>
      <c r="LOW87" s="20"/>
      <c r="LOX87" s="20"/>
      <c r="LOY87" s="20"/>
      <c r="LOZ87" s="20"/>
      <c r="LPA87" s="20"/>
      <c r="LPB87" s="20"/>
      <c r="LPC87" s="21"/>
      <c r="LPD87" s="20"/>
      <c r="LPE87" s="20"/>
      <c r="LPF87" s="20"/>
      <c r="LPG87" s="20"/>
      <c r="LPH87" s="20"/>
      <c r="LPI87" s="20"/>
      <c r="LPJ87" s="20"/>
      <c r="LPK87" s="20"/>
      <c r="LPL87" s="21"/>
      <c r="LPM87" s="20"/>
      <c r="LPN87" s="20"/>
      <c r="LPO87" s="20"/>
      <c r="LPP87" s="20"/>
      <c r="LPQ87" s="20"/>
      <c r="LPR87" s="20"/>
      <c r="LPS87" s="20"/>
      <c r="LPT87" s="20"/>
      <c r="LPU87" s="21"/>
      <c r="LPV87" s="20"/>
      <c r="LPW87" s="20"/>
      <c r="LPX87" s="20"/>
      <c r="LPY87" s="20"/>
      <c r="LPZ87" s="20"/>
      <c r="LQA87" s="20"/>
      <c r="LQB87" s="20"/>
      <c r="LQC87" s="20"/>
      <c r="LQD87" s="21"/>
      <c r="LQE87" s="20"/>
      <c r="LQF87" s="20"/>
      <c r="LQG87" s="20"/>
      <c r="LQH87" s="20"/>
      <c r="LQI87" s="20"/>
      <c r="LQJ87" s="20"/>
      <c r="LQK87" s="20"/>
      <c r="LQL87" s="20"/>
      <c r="LQM87" s="21"/>
      <c r="LQN87" s="20"/>
      <c r="LQO87" s="20"/>
      <c r="LQP87" s="20"/>
      <c r="LQQ87" s="20"/>
      <c r="LQR87" s="20"/>
      <c r="LQS87" s="20"/>
      <c r="LQT87" s="20"/>
      <c r="LQU87" s="20"/>
      <c r="LQV87" s="21"/>
      <c r="LQW87" s="20"/>
      <c r="LQX87" s="20"/>
      <c r="LQY87" s="20"/>
      <c r="LQZ87" s="20"/>
      <c r="LRA87" s="20"/>
      <c r="LRB87" s="20"/>
      <c r="LRC87" s="20"/>
      <c r="LRD87" s="20"/>
      <c r="LRE87" s="21"/>
      <c r="LRF87" s="20"/>
      <c r="LRG87" s="20"/>
      <c r="LRH87" s="20"/>
      <c r="LRI87" s="20"/>
      <c r="LRJ87" s="20"/>
      <c r="LRK87" s="20"/>
      <c r="LRL87" s="20"/>
      <c r="LRM87" s="20"/>
      <c r="LRN87" s="21"/>
      <c r="LRO87" s="20"/>
      <c r="LRP87" s="20"/>
      <c r="LRQ87" s="20"/>
      <c r="LRR87" s="20"/>
      <c r="LRS87" s="20"/>
      <c r="LRT87" s="20"/>
      <c r="LRU87" s="20"/>
      <c r="LRV87" s="20"/>
      <c r="LRW87" s="21"/>
      <c r="LRX87" s="20"/>
      <c r="LRY87" s="20"/>
      <c r="LRZ87" s="20"/>
      <c r="LSA87" s="20"/>
      <c r="LSB87" s="20"/>
      <c r="LSC87" s="20"/>
      <c r="LSD87" s="20"/>
      <c r="LSE87" s="20"/>
      <c r="LSF87" s="21"/>
      <c r="LSG87" s="20"/>
      <c r="LSH87" s="20"/>
      <c r="LSI87" s="20"/>
      <c r="LSJ87" s="20"/>
      <c r="LSK87" s="20"/>
      <c r="LSL87" s="20"/>
      <c r="LSM87" s="20"/>
      <c r="LSN87" s="20"/>
      <c r="LSO87" s="21"/>
      <c r="LSP87" s="20"/>
      <c r="LSQ87" s="20"/>
      <c r="LSR87" s="20"/>
      <c r="LSS87" s="20"/>
      <c r="LST87" s="20"/>
      <c r="LSU87" s="20"/>
      <c r="LSV87" s="20"/>
      <c r="LSW87" s="20"/>
      <c r="LSX87" s="21"/>
      <c r="LSY87" s="20"/>
      <c r="LSZ87" s="20"/>
      <c r="LTA87" s="20"/>
      <c r="LTB87" s="20"/>
      <c r="LTC87" s="20"/>
      <c r="LTD87" s="20"/>
      <c r="LTE87" s="20"/>
      <c r="LTF87" s="20"/>
      <c r="LTG87" s="21"/>
      <c r="LTH87" s="20"/>
      <c r="LTI87" s="20"/>
      <c r="LTJ87" s="20"/>
      <c r="LTK87" s="20"/>
      <c r="LTL87" s="20"/>
      <c r="LTM87" s="20"/>
      <c r="LTN87" s="20"/>
      <c r="LTO87" s="20"/>
      <c r="LTP87" s="21"/>
      <c r="LTQ87" s="20"/>
      <c r="LTR87" s="20"/>
      <c r="LTS87" s="20"/>
      <c r="LTT87" s="20"/>
      <c r="LTU87" s="20"/>
      <c r="LTV87" s="20"/>
      <c r="LTW87" s="20"/>
      <c r="LTX87" s="20"/>
      <c r="LTY87" s="21"/>
      <c r="LTZ87" s="20"/>
      <c r="LUA87" s="20"/>
      <c r="LUB87" s="20"/>
      <c r="LUC87" s="20"/>
      <c r="LUD87" s="20"/>
      <c r="LUE87" s="20"/>
      <c r="LUF87" s="20"/>
      <c r="LUG87" s="20"/>
      <c r="LUH87" s="21"/>
      <c r="LUI87" s="20"/>
      <c r="LUJ87" s="20"/>
      <c r="LUK87" s="20"/>
      <c r="LUL87" s="20"/>
      <c r="LUM87" s="20"/>
      <c r="LUN87" s="20"/>
      <c r="LUO87" s="20"/>
      <c r="LUP87" s="20"/>
      <c r="LUQ87" s="21"/>
      <c r="LUR87" s="20"/>
      <c r="LUS87" s="20"/>
      <c r="LUT87" s="20"/>
      <c r="LUU87" s="20"/>
      <c r="LUV87" s="20"/>
      <c r="LUW87" s="20"/>
      <c r="LUX87" s="20"/>
      <c r="LUY87" s="20"/>
      <c r="LUZ87" s="21"/>
      <c r="LVA87" s="20"/>
      <c r="LVB87" s="20"/>
      <c r="LVC87" s="20"/>
      <c r="LVD87" s="20"/>
      <c r="LVE87" s="20"/>
      <c r="LVF87" s="20"/>
      <c r="LVG87" s="20"/>
      <c r="LVH87" s="20"/>
      <c r="LVI87" s="21"/>
      <c r="LVJ87" s="20"/>
      <c r="LVK87" s="20"/>
      <c r="LVL87" s="20"/>
      <c r="LVM87" s="20"/>
      <c r="LVN87" s="20"/>
      <c r="LVO87" s="20"/>
      <c r="LVP87" s="20"/>
      <c r="LVQ87" s="20"/>
      <c r="LVR87" s="21"/>
      <c r="LVS87" s="20"/>
      <c r="LVT87" s="20"/>
      <c r="LVU87" s="20"/>
      <c r="LVV87" s="20"/>
      <c r="LVW87" s="20"/>
      <c r="LVX87" s="20"/>
      <c r="LVY87" s="20"/>
      <c r="LVZ87" s="20"/>
      <c r="LWA87" s="21"/>
      <c r="LWB87" s="20"/>
      <c r="LWC87" s="20"/>
      <c r="LWD87" s="20"/>
      <c r="LWE87" s="20"/>
      <c r="LWF87" s="20"/>
      <c r="LWG87" s="20"/>
      <c r="LWH87" s="20"/>
      <c r="LWI87" s="20"/>
      <c r="LWJ87" s="21"/>
      <c r="LWK87" s="20"/>
      <c r="LWL87" s="20"/>
      <c r="LWM87" s="20"/>
      <c r="LWN87" s="20"/>
      <c r="LWO87" s="20"/>
      <c r="LWP87" s="20"/>
      <c r="LWQ87" s="20"/>
      <c r="LWR87" s="20"/>
      <c r="LWS87" s="21"/>
      <c r="LWT87" s="20"/>
      <c r="LWU87" s="20"/>
      <c r="LWV87" s="20"/>
      <c r="LWW87" s="20"/>
      <c r="LWX87" s="20"/>
      <c r="LWY87" s="20"/>
      <c r="LWZ87" s="20"/>
      <c r="LXA87" s="20"/>
      <c r="LXB87" s="21"/>
      <c r="LXC87" s="20"/>
      <c r="LXD87" s="20"/>
      <c r="LXE87" s="20"/>
      <c r="LXF87" s="20"/>
      <c r="LXG87" s="20"/>
      <c r="LXH87" s="20"/>
      <c r="LXI87" s="20"/>
      <c r="LXJ87" s="20"/>
      <c r="LXK87" s="21"/>
      <c r="LXL87" s="20"/>
      <c r="LXM87" s="20"/>
      <c r="LXN87" s="20"/>
      <c r="LXO87" s="20"/>
      <c r="LXP87" s="20"/>
      <c r="LXQ87" s="20"/>
      <c r="LXR87" s="20"/>
      <c r="LXS87" s="20"/>
      <c r="LXT87" s="21"/>
      <c r="LXU87" s="20"/>
      <c r="LXV87" s="20"/>
      <c r="LXW87" s="20"/>
      <c r="LXX87" s="20"/>
      <c r="LXY87" s="20"/>
      <c r="LXZ87" s="20"/>
      <c r="LYA87" s="20"/>
      <c r="LYB87" s="20"/>
      <c r="LYC87" s="21"/>
      <c r="LYD87" s="20"/>
      <c r="LYE87" s="20"/>
      <c r="LYF87" s="20"/>
      <c r="LYG87" s="20"/>
      <c r="LYH87" s="20"/>
      <c r="LYI87" s="20"/>
      <c r="LYJ87" s="20"/>
      <c r="LYK87" s="20"/>
      <c r="LYL87" s="21"/>
      <c r="LYM87" s="20"/>
      <c r="LYN87" s="20"/>
      <c r="LYO87" s="20"/>
      <c r="LYP87" s="20"/>
      <c r="LYQ87" s="20"/>
      <c r="LYR87" s="20"/>
      <c r="LYS87" s="20"/>
      <c r="LYT87" s="20"/>
      <c r="LYU87" s="21"/>
      <c r="LYV87" s="20"/>
      <c r="LYW87" s="20"/>
      <c r="LYX87" s="20"/>
      <c r="LYY87" s="20"/>
      <c r="LYZ87" s="20"/>
      <c r="LZA87" s="20"/>
      <c r="LZB87" s="20"/>
      <c r="LZC87" s="20"/>
      <c r="LZD87" s="21"/>
      <c r="LZE87" s="20"/>
      <c r="LZF87" s="20"/>
      <c r="LZG87" s="20"/>
      <c r="LZH87" s="20"/>
      <c r="LZI87" s="20"/>
      <c r="LZJ87" s="20"/>
      <c r="LZK87" s="20"/>
      <c r="LZL87" s="20"/>
      <c r="LZM87" s="21"/>
      <c r="LZN87" s="20"/>
      <c r="LZO87" s="20"/>
      <c r="LZP87" s="20"/>
      <c r="LZQ87" s="20"/>
      <c r="LZR87" s="20"/>
      <c r="LZS87" s="20"/>
      <c r="LZT87" s="20"/>
      <c r="LZU87" s="20"/>
      <c r="LZV87" s="21"/>
      <c r="LZW87" s="20"/>
      <c r="LZX87" s="20"/>
      <c r="LZY87" s="20"/>
      <c r="LZZ87" s="20"/>
      <c r="MAA87" s="20"/>
      <c r="MAB87" s="20"/>
      <c r="MAC87" s="20"/>
      <c r="MAD87" s="20"/>
      <c r="MAE87" s="21"/>
      <c r="MAF87" s="20"/>
      <c r="MAG87" s="20"/>
      <c r="MAH87" s="20"/>
      <c r="MAI87" s="20"/>
      <c r="MAJ87" s="20"/>
      <c r="MAK87" s="20"/>
      <c r="MAL87" s="20"/>
      <c r="MAM87" s="20"/>
      <c r="MAN87" s="21"/>
      <c r="MAO87" s="20"/>
      <c r="MAP87" s="20"/>
      <c r="MAQ87" s="20"/>
      <c r="MAR87" s="20"/>
      <c r="MAS87" s="20"/>
      <c r="MAT87" s="20"/>
      <c r="MAU87" s="20"/>
      <c r="MAV87" s="20"/>
      <c r="MAW87" s="21"/>
      <c r="MAX87" s="20"/>
      <c r="MAY87" s="20"/>
      <c r="MAZ87" s="20"/>
      <c r="MBA87" s="20"/>
      <c r="MBB87" s="20"/>
      <c r="MBC87" s="20"/>
      <c r="MBD87" s="20"/>
      <c r="MBE87" s="20"/>
      <c r="MBF87" s="21"/>
      <c r="MBG87" s="20"/>
      <c r="MBH87" s="20"/>
      <c r="MBI87" s="20"/>
      <c r="MBJ87" s="20"/>
      <c r="MBK87" s="20"/>
      <c r="MBL87" s="20"/>
      <c r="MBM87" s="20"/>
      <c r="MBN87" s="20"/>
      <c r="MBO87" s="21"/>
      <c r="MBP87" s="20"/>
      <c r="MBQ87" s="20"/>
      <c r="MBR87" s="20"/>
      <c r="MBS87" s="20"/>
      <c r="MBT87" s="20"/>
      <c r="MBU87" s="20"/>
      <c r="MBV87" s="20"/>
      <c r="MBW87" s="20"/>
      <c r="MBX87" s="21"/>
      <c r="MBY87" s="20"/>
      <c r="MBZ87" s="20"/>
      <c r="MCA87" s="20"/>
      <c r="MCB87" s="20"/>
      <c r="MCC87" s="20"/>
      <c r="MCD87" s="20"/>
      <c r="MCE87" s="20"/>
      <c r="MCF87" s="20"/>
      <c r="MCG87" s="21"/>
      <c r="MCH87" s="20"/>
      <c r="MCI87" s="20"/>
      <c r="MCJ87" s="20"/>
      <c r="MCK87" s="20"/>
      <c r="MCL87" s="20"/>
      <c r="MCM87" s="20"/>
      <c r="MCN87" s="20"/>
      <c r="MCO87" s="20"/>
      <c r="MCP87" s="21"/>
      <c r="MCQ87" s="20"/>
      <c r="MCR87" s="20"/>
      <c r="MCS87" s="20"/>
      <c r="MCT87" s="20"/>
      <c r="MCU87" s="20"/>
      <c r="MCV87" s="20"/>
      <c r="MCW87" s="20"/>
      <c r="MCX87" s="20"/>
      <c r="MCY87" s="21"/>
      <c r="MCZ87" s="20"/>
      <c r="MDA87" s="20"/>
      <c r="MDB87" s="20"/>
      <c r="MDC87" s="20"/>
      <c r="MDD87" s="20"/>
      <c r="MDE87" s="20"/>
      <c r="MDF87" s="20"/>
      <c r="MDG87" s="20"/>
      <c r="MDH87" s="21"/>
      <c r="MDI87" s="20"/>
      <c r="MDJ87" s="20"/>
      <c r="MDK87" s="20"/>
      <c r="MDL87" s="20"/>
      <c r="MDM87" s="20"/>
      <c r="MDN87" s="20"/>
      <c r="MDO87" s="20"/>
      <c r="MDP87" s="20"/>
      <c r="MDQ87" s="21"/>
      <c r="MDR87" s="20"/>
      <c r="MDS87" s="20"/>
      <c r="MDT87" s="20"/>
      <c r="MDU87" s="20"/>
      <c r="MDV87" s="20"/>
      <c r="MDW87" s="20"/>
      <c r="MDX87" s="20"/>
      <c r="MDY87" s="20"/>
      <c r="MDZ87" s="21"/>
      <c r="MEA87" s="20"/>
      <c r="MEB87" s="20"/>
      <c r="MEC87" s="20"/>
      <c r="MED87" s="20"/>
      <c r="MEE87" s="20"/>
      <c r="MEF87" s="20"/>
      <c r="MEG87" s="20"/>
      <c r="MEH87" s="20"/>
      <c r="MEI87" s="21"/>
      <c r="MEJ87" s="20"/>
      <c r="MEK87" s="20"/>
      <c r="MEL87" s="20"/>
      <c r="MEM87" s="20"/>
      <c r="MEN87" s="20"/>
      <c r="MEO87" s="20"/>
      <c r="MEP87" s="20"/>
      <c r="MEQ87" s="20"/>
      <c r="MER87" s="21"/>
      <c r="MES87" s="20"/>
      <c r="MET87" s="20"/>
      <c r="MEU87" s="20"/>
      <c r="MEV87" s="20"/>
      <c r="MEW87" s="20"/>
      <c r="MEX87" s="20"/>
      <c r="MEY87" s="20"/>
      <c r="MEZ87" s="20"/>
      <c r="MFA87" s="21"/>
      <c r="MFB87" s="20"/>
      <c r="MFC87" s="20"/>
      <c r="MFD87" s="20"/>
      <c r="MFE87" s="20"/>
      <c r="MFF87" s="20"/>
      <c r="MFG87" s="20"/>
      <c r="MFH87" s="20"/>
      <c r="MFI87" s="20"/>
      <c r="MFJ87" s="21"/>
      <c r="MFK87" s="20"/>
      <c r="MFL87" s="20"/>
      <c r="MFM87" s="20"/>
      <c r="MFN87" s="20"/>
      <c r="MFO87" s="20"/>
      <c r="MFP87" s="20"/>
      <c r="MFQ87" s="20"/>
      <c r="MFR87" s="20"/>
      <c r="MFS87" s="21"/>
      <c r="MFT87" s="20"/>
      <c r="MFU87" s="20"/>
      <c r="MFV87" s="20"/>
      <c r="MFW87" s="20"/>
      <c r="MFX87" s="20"/>
      <c r="MFY87" s="20"/>
      <c r="MFZ87" s="20"/>
      <c r="MGA87" s="20"/>
      <c r="MGB87" s="21"/>
      <c r="MGC87" s="20"/>
      <c r="MGD87" s="20"/>
      <c r="MGE87" s="20"/>
      <c r="MGF87" s="20"/>
      <c r="MGG87" s="20"/>
      <c r="MGH87" s="20"/>
      <c r="MGI87" s="20"/>
      <c r="MGJ87" s="20"/>
      <c r="MGK87" s="21"/>
      <c r="MGL87" s="20"/>
      <c r="MGM87" s="20"/>
      <c r="MGN87" s="20"/>
      <c r="MGO87" s="20"/>
      <c r="MGP87" s="20"/>
      <c r="MGQ87" s="20"/>
      <c r="MGR87" s="20"/>
      <c r="MGS87" s="20"/>
      <c r="MGT87" s="21"/>
      <c r="MGU87" s="20"/>
      <c r="MGV87" s="20"/>
      <c r="MGW87" s="20"/>
      <c r="MGX87" s="20"/>
      <c r="MGY87" s="20"/>
      <c r="MGZ87" s="20"/>
      <c r="MHA87" s="20"/>
      <c r="MHB87" s="20"/>
      <c r="MHC87" s="21"/>
      <c r="MHD87" s="20"/>
      <c r="MHE87" s="20"/>
      <c r="MHF87" s="20"/>
      <c r="MHG87" s="20"/>
      <c r="MHH87" s="20"/>
      <c r="MHI87" s="20"/>
      <c r="MHJ87" s="20"/>
      <c r="MHK87" s="20"/>
      <c r="MHL87" s="21"/>
      <c r="MHM87" s="20"/>
      <c r="MHN87" s="20"/>
      <c r="MHO87" s="20"/>
      <c r="MHP87" s="20"/>
      <c r="MHQ87" s="20"/>
      <c r="MHR87" s="20"/>
      <c r="MHS87" s="20"/>
      <c r="MHT87" s="20"/>
      <c r="MHU87" s="21"/>
      <c r="MHV87" s="20"/>
      <c r="MHW87" s="20"/>
      <c r="MHX87" s="20"/>
      <c r="MHY87" s="20"/>
      <c r="MHZ87" s="20"/>
      <c r="MIA87" s="20"/>
      <c r="MIB87" s="20"/>
      <c r="MIC87" s="20"/>
      <c r="MID87" s="21"/>
      <c r="MIE87" s="20"/>
      <c r="MIF87" s="20"/>
      <c r="MIG87" s="20"/>
      <c r="MIH87" s="20"/>
      <c r="MII87" s="20"/>
      <c r="MIJ87" s="20"/>
      <c r="MIK87" s="20"/>
      <c r="MIL87" s="20"/>
      <c r="MIM87" s="21"/>
      <c r="MIN87" s="20"/>
      <c r="MIO87" s="20"/>
      <c r="MIP87" s="20"/>
      <c r="MIQ87" s="20"/>
      <c r="MIR87" s="20"/>
      <c r="MIS87" s="20"/>
      <c r="MIT87" s="20"/>
      <c r="MIU87" s="20"/>
      <c r="MIV87" s="21"/>
      <c r="MIW87" s="20"/>
      <c r="MIX87" s="20"/>
      <c r="MIY87" s="20"/>
      <c r="MIZ87" s="20"/>
      <c r="MJA87" s="20"/>
      <c r="MJB87" s="20"/>
      <c r="MJC87" s="20"/>
      <c r="MJD87" s="20"/>
      <c r="MJE87" s="21"/>
      <c r="MJF87" s="20"/>
      <c r="MJG87" s="20"/>
      <c r="MJH87" s="20"/>
      <c r="MJI87" s="20"/>
      <c r="MJJ87" s="20"/>
      <c r="MJK87" s="20"/>
      <c r="MJL87" s="20"/>
      <c r="MJM87" s="20"/>
      <c r="MJN87" s="21"/>
      <c r="MJO87" s="20"/>
      <c r="MJP87" s="20"/>
      <c r="MJQ87" s="20"/>
      <c r="MJR87" s="20"/>
      <c r="MJS87" s="20"/>
      <c r="MJT87" s="20"/>
      <c r="MJU87" s="20"/>
      <c r="MJV87" s="20"/>
      <c r="MJW87" s="21"/>
      <c r="MJX87" s="20"/>
      <c r="MJY87" s="20"/>
      <c r="MJZ87" s="20"/>
      <c r="MKA87" s="20"/>
      <c r="MKB87" s="20"/>
      <c r="MKC87" s="20"/>
      <c r="MKD87" s="20"/>
      <c r="MKE87" s="20"/>
      <c r="MKF87" s="21"/>
      <c r="MKG87" s="20"/>
      <c r="MKH87" s="20"/>
      <c r="MKI87" s="20"/>
      <c r="MKJ87" s="20"/>
      <c r="MKK87" s="20"/>
      <c r="MKL87" s="20"/>
      <c r="MKM87" s="20"/>
      <c r="MKN87" s="20"/>
      <c r="MKO87" s="21"/>
      <c r="MKP87" s="20"/>
      <c r="MKQ87" s="20"/>
      <c r="MKR87" s="20"/>
      <c r="MKS87" s="20"/>
      <c r="MKT87" s="20"/>
      <c r="MKU87" s="20"/>
      <c r="MKV87" s="20"/>
      <c r="MKW87" s="20"/>
      <c r="MKX87" s="21"/>
      <c r="MKY87" s="20"/>
      <c r="MKZ87" s="20"/>
      <c r="MLA87" s="20"/>
      <c r="MLB87" s="20"/>
      <c r="MLC87" s="20"/>
      <c r="MLD87" s="20"/>
      <c r="MLE87" s="20"/>
      <c r="MLF87" s="20"/>
      <c r="MLG87" s="21"/>
      <c r="MLH87" s="20"/>
      <c r="MLI87" s="20"/>
      <c r="MLJ87" s="20"/>
      <c r="MLK87" s="20"/>
      <c r="MLL87" s="20"/>
      <c r="MLM87" s="20"/>
      <c r="MLN87" s="20"/>
      <c r="MLO87" s="20"/>
      <c r="MLP87" s="21"/>
      <c r="MLQ87" s="20"/>
      <c r="MLR87" s="20"/>
      <c r="MLS87" s="20"/>
      <c r="MLT87" s="20"/>
      <c r="MLU87" s="20"/>
      <c r="MLV87" s="20"/>
      <c r="MLW87" s="20"/>
      <c r="MLX87" s="20"/>
      <c r="MLY87" s="21"/>
      <c r="MLZ87" s="20"/>
      <c r="MMA87" s="20"/>
      <c r="MMB87" s="20"/>
      <c r="MMC87" s="20"/>
      <c r="MMD87" s="20"/>
      <c r="MME87" s="20"/>
      <c r="MMF87" s="20"/>
      <c r="MMG87" s="20"/>
      <c r="MMH87" s="21"/>
      <c r="MMI87" s="20"/>
      <c r="MMJ87" s="20"/>
      <c r="MMK87" s="20"/>
      <c r="MML87" s="20"/>
      <c r="MMM87" s="20"/>
      <c r="MMN87" s="20"/>
      <c r="MMO87" s="20"/>
      <c r="MMP87" s="20"/>
      <c r="MMQ87" s="21"/>
      <c r="MMR87" s="20"/>
      <c r="MMS87" s="20"/>
      <c r="MMT87" s="20"/>
      <c r="MMU87" s="20"/>
      <c r="MMV87" s="20"/>
      <c r="MMW87" s="20"/>
      <c r="MMX87" s="20"/>
      <c r="MMY87" s="20"/>
      <c r="MMZ87" s="21"/>
      <c r="MNA87" s="20"/>
      <c r="MNB87" s="20"/>
      <c r="MNC87" s="20"/>
      <c r="MND87" s="20"/>
      <c r="MNE87" s="20"/>
      <c r="MNF87" s="20"/>
      <c r="MNG87" s="20"/>
      <c r="MNH87" s="20"/>
      <c r="MNI87" s="21"/>
      <c r="MNJ87" s="20"/>
      <c r="MNK87" s="20"/>
      <c r="MNL87" s="20"/>
      <c r="MNM87" s="20"/>
      <c r="MNN87" s="20"/>
      <c r="MNO87" s="20"/>
      <c r="MNP87" s="20"/>
      <c r="MNQ87" s="20"/>
      <c r="MNR87" s="21"/>
      <c r="MNS87" s="20"/>
      <c r="MNT87" s="20"/>
      <c r="MNU87" s="20"/>
      <c r="MNV87" s="20"/>
      <c r="MNW87" s="20"/>
      <c r="MNX87" s="20"/>
      <c r="MNY87" s="20"/>
      <c r="MNZ87" s="20"/>
      <c r="MOA87" s="21"/>
      <c r="MOB87" s="20"/>
      <c r="MOC87" s="20"/>
      <c r="MOD87" s="20"/>
      <c r="MOE87" s="20"/>
      <c r="MOF87" s="20"/>
      <c r="MOG87" s="20"/>
      <c r="MOH87" s="20"/>
      <c r="MOI87" s="20"/>
      <c r="MOJ87" s="21"/>
      <c r="MOK87" s="20"/>
      <c r="MOL87" s="20"/>
      <c r="MOM87" s="20"/>
      <c r="MON87" s="20"/>
      <c r="MOO87" s="20"/>
      <c r="MOP87" s="20"/>
      <c r="MOQ87" s="20"/>
      <c r="MOR87" s="20"/>
      <c r="MOS87" s="21"/>
      <c r="MOT87" s="20"/>
      <c r="MOU87" s="20"/>
      <c r="MOV87" s="20"/>
      <c r="MOW87" s="20"/>
      <c r="MOX87" s="20"/>
      <c r="MOY87" s="20"/>
      <c r="MOZ87" s="20"/>
      <c r="MPA87" s="20"/>
      <c r="MPB87" s="21"/>
      <c r="MPC87" s="20"/>
      <c r="MPD87" s="20"/>
      <c r="MPE87" s="20"/>
      <c r="MPF87" s="20"/>
      <c r="MPG87" s="20"/>
      <c r="MPH87" s="20"/>
      <c r="MPI87" s="20"/>
      <c r="MPJ87" s="20"/>
      <c r="MPK87" s="21"/>
      <c r="MPL87" s="20"/>
      <c r="MPM87" s="20"/>
      <c r="MPN87" s="20"/>
      <c r="MPO87" s="20"/>
      <c r="MPP87" s="20"/>
      <c r="MPQ87" s="20"/>
      <c r="MPR87" s="20"/>
      <c r="MPS87" s="20"/>
      <c r="MPT87" s="21"/>
      <c r="MPU87" s="20"/>
      <c r="MPV87" s="20"/>
      <c r="MPW87" s="20"/>
      <c r="MPX87" s="20"/>
      <c r="MPY87" s="20"/>
      <c r="MPZ87" s="20"/>
      <c r="MQA87" s="20"/>
      <c r="MQB87" s="20"/>
      <c r="MQC87" s="21"/>
      <c r="MQD87" s="20"/>
      <c r="MQE87" s="20"/>
      <c r="MQF87" s="20"/>
      <c r="MQG87" s="20"/>
      <c r="MQH87" s="20"/>
      <c r="MQI87" s="20"/>
      <c r="MQJ87" s="20"/>
      <c r="MQK87" s="20"/>
      <c r="MQL87" s="21"/>
      <c r="MQM87" s="20"/>
      <c r="MQN87" s="20"/>
      <c r="MQO87" s="20"/>
      <c r="MQP87" s="20"/>
      <c r="MQQ87" s="20"/>
      <c r="MQR87" s="20"/>
      <c r="MQS87" s="20"/>
      <c r="MQT87" s="20"/>
      <c r="MQU87" s="21"/>
      <c r="MQV87" s="20"/>
      <c r="MQW87" s="20"/>
      <c r="MQX87" s="20"/>
      <c r="MQY87" s="20"/>
      <c r="MQZ87" s="20"/>
      <c r="MRA87" s="20"/>
      <c r="MRB87" s="20"/>
      <c r="MRC87" s="20"/>
      <c r="MRD87" s="21"/>
      <c r="MRE87" s="20"/>
      <c r="MRF87" s="20"/>
      <c r="MRG87" s="20"/>
      <c r="MRH87" s="20"/>
      <c r="MRI87" s="20"/>
      <c r="MRJ87" s="20"/>
      <c r="MRK87" s="20"/>
      <c r="MRL87" s="20"/>
      <c r="MRM87" s="21"/>
      <c r="MRN87" s="20"/>
      <c r="MRO87" s="20"/>
      <c r="MRP87" s="20"/>
      <c r="MRQ87" s="20"/>
      <c r="MRR87" s="20"/>
      <c r="MRS87" s="20"/>
      <c r="MRT87" s="20"/>
      <c r="MRU87" s="20"/>
      <c r="MRV87" s="21"/>
      <c r="MRW87" s="20"/>
      <c r="MRX87" s="20"/>
      <c r="MRY87" s="20"/>
      <c r="MRZ87" s="20"/>
      <c r="MSA87" s="20"/>
      <c r="MSB87" s="20"/>
      <c r="MSC87" s="20"/>
      <c r="MSD87" s="20"/>
      <c r="MSE87" s="21"/>
      <c r="MSF87" s="20"/>
      <c r="MSG87" s="20"/>
      <c r="MSH87" s="20"/>
      <c r="MSI87" s="20"/>
      <c r="MSJ87" s="20"/>
      <c r="MSK87" s="20"/>
      <c r="MSL87" s="20"/>
      <c r="MSM87" s="20"/>
      <c r="MSN87" s="21"/>
      <c r="MSO87" s="20"/>
      <c r="MSP87" s="20"/>
      <c r="MSQ87" s="20"/>
      <c r="MSR87" s="20"/>
      <c r="MSS87" s="20"/>
      <c r="MST87" s="20"/>
      <c r="MSU87" s="20"/>
      <c r="MSV87" s="20"/>
      <c r="MSW87" s="21"/>
      <c r="MSX87" s="20"/>
      <c r="MSY87" s="20"/>
      <c r="MSZ87" s="20"/>
      <c r="MTA87" s="20"/>
      <c r="MTB87" s="20"/>
      <c r="MTC87" s="20"/>
      <c r="MTD87" s="20"/>
      <c r="MTE87" s="20"/>
      <c r="MTF87" s="21"/>
      <c r="MTG87" s="20"/>
      <c r="MTH87" s="20"/>
      <c r="MTI87" s="20"/>
      <c r="MTJ87" s="20"/>
      <c r="MTK87" s="20"/>
      <c r="MTL87" s="20"/>
      <c r="MTM87" s="20"/>
      <c r="MTN87" s="20"/>
      <c r="MTO87" s="21"/>
      <c r="MTP87" s="20"/>
      <c r="MTQ87" s="20"/>
      <c r="MTR87" s="20"/>
      <c r="MTS87" s="20"/>
      <c r="MTT87" s="20"/>
      <c r="MTU87" s="20"/>
      <c r="MTV87" s="20"/>
      <c r="MTW87" s="20"/>
      <c r="MTX87" s="21"/>
      <c r="MTY87" s="20"/>
      <c r="MTZ87" s="20"/>
      <c r="MUA87" s="20"/>
      <c r="MUB87" s="20"/>
      <c r="MUC87" s="20"/>
      <c r="MUD87" s="20"/>
      <c r="MUE87" s="20"/>
      <c r="MUF87" s="20"/>
      <c r="MUG87" s="21"/>
      <c r="MUH87" s="20"/>
      <c r="MUI87" s="20"/>
      <c r="MUJ87" s="20"/>
      <c r="MUK87" s="20"/>
      <c r="MUL87" s="20"/>
      <c r="MUM87" s="20"/>
      <c r="MUN87" s="20"/>
      <c r="MUO87" s="20"/>
      <c r="MUP87" s="21"/>
      <c r="MUQ87" s="20"/>
      <c r="MUR87" s="20"/>
      <c r="MUS87" s="20"/>
      <c r="MUT87" s="20"/>
      <c r="MUU87" s="20"/>
      <c r="MUV87" s="20"/>
      <c r="MUW87" s="20"/>
      <c r="MUX87" s="20"/>
      <c r="MUY87" s="21"/>
      <c r="MUZ87" s="20"/>
      <c r="MVA87" s="20"/>
      <c r="MVB87" s="20"/>
      <c r="MVC87" s="20"/>
      <c r="MVD87" s="20"/>
      <c r="MVE87" s="20"/>
      <c r="MVF87" s="20"/>
      <c r="MVG87" s="20"/>
      <c r="MVH87" s="21"/>
      <c r="MVI87" s="20"/>
      <c r="MVJ87" s="20"/>
      <c r="MVK87" s="20"/>
      <c r="MVL87" s="20"/>
      <c r="MVM87" s="20"/>
      <c r="MVN87" s="20"/>
      <c r="MVO87" s="20"/>
      <c r="MVP87" s="20"/>
      <c r="MVQ87" s="21"/>
      <c r="MVR87" s="20"/>
      <c r="MVS87" s="20"/>
      <c r="MVT87" s="20"/>
      <c r="MVU87" s="20"/>
      <c r="MVV87" s="20"/>
      <c r="MVW87" s="20"/>
      <c r="MVX87" s="20"/>
      <c r="MVY87" s="20"/>
      <c r="MVZ87" s="21"/>
      <c r="MWA87" s="20"/>
      <c r="MWB87" s="20"/>
      <c r="MWC87" s="20"/>
      <c r="MWD87" s="20"/>
      <c r="MWE87" s="20"/>
      <c r="MWF87" s="20"/>
      <c r="MWG87" s="20"/>
      <c r="MWH87" s="20"/>
      <c r="MWI87" s="21"/>
      <c r="MWJ87" s="20"/>
      <c r="MWK87" s="20"/>
      <c r="MWL87" s="20"/>
      <c r="MWM87" s="20"/>
      <c r="MWN87" s="20"/>
      <c r="MWO87" s="20"/>
      <c r="MWP87" s="20"/>
      <c r="MWQ87" s="20"/>
      <c r="MWR87" s="21"/>
      <c r="MWS87" s="20"/>
      <c r="MWT87" s="20"/>
      <c r="MWU87" s="20"/>
      <c r="MWV87" s="20"/>
      <c r="MWW87" s="20"/>
      <c r="MWX87" s="20"/>
      <c r="MWY87" s="20"/>
      <c r="MWZ87" s="20"/>
      <c r="MXA87" s="21"/>
      <c r="MXB87" s="20"/>
      <c r="MXC87" s="20"/>
      <c r="MXD87" s="20"/>
      <c r="MXE87" s="20"/>
      <c r="MXF87" s="20"/>
      <c r="MXG87" s="20"/>
      <c r="MXH87" s="20"/>
      <c r="MXI87" s="20"/>
      <c r="MXJ87" s="21"/>
      <c r="MXK87" s="20"/>
      <c r="MXL87" s="20"/>
      <c r="MXM87" s="20"/>
      <c r="MXN87" s="20"/>
      <c r="MXO87" s="20"/>
      <c r="MXP87" s="20"/>
      <c r="MXQ87" s="20"/>
      <c r="MXR87" s="20"/>
      <c r="MXS87" s="21"/>
      <c r="MXT87" s="20"/>
      <c r="MXU87" s="20"/>
      <c r="MXV87" s="20"/>
      <c r="MXW87" s="20"/>
      <c r="MXX87" s="20"/>
      <c r="MXY87" s="20"/>
      <c r="MXZ87" s="20"/>
      <c r="MYA87" s="20"/>
      <c r="MYB87" s="21"/>
      <c r="MYC87" s="20"/>
      <c r="MYD87" s="20"/>
      <c r="MYE87" s="20"/>
      <c r="MYF87" s="20"/>
      <c r="MYG87" s="20"/>
      <c r="MYH87" s="20"/>
      <c r="MYI87" s="20"/>
      <c r="MYJ87" s="20"/>
      <c r="MYK87" s="21"/>
      <c r="MYL87" s="20"/>
      <c r="MYM87" s="20"/>
      <c r="MYN87" s="20"/>
      <c r="MYO87" s="20"/>
      <c r="MYP87" s="20"/>
      <c r="MYQ87" s="20"/>
      <c r="MYR87" s="20"/>
      <c r="MYS87" s="20"/>
      <c r="MYT87" s="21"/>
      <c r="MYU87" s="20"/>
      <c r="MYV87" s="20"/>
      <c r="MYW87" s="20"/>
      <c r="MYX87" s="20"/>
      <c r="MYY87" s="20"/>
      <c r="MYZ87" s="20"/>
      <c r="MZA87" s="20"/>
      <c r="MZB87" s="20"/>
      <c r="MZC87" s="21"/>
      <c r="MZD87" s="20"/>
      <c r="MZE87" s="20"/>
      <c r="MZF87" s="20"/>
      <c r="MZG87" s="20"/>
      <c r="MZH87" s="20"/>
      <c r="MZI87" s="20"/>
      <c r="MZJ87" s="20"/>
      <c r="MZK87" s="20"/>
      <c r="MZL87" s="21"/>
      <c r="MZM87" s="20"/>
      <c r="MZN87" s="20"/>
      <c r="MZO87" s="20"/>
      <c r="MZP87" s="20"/>
      <c r="MZQ87" s="20"/>
      <c r="MZR87" s="20"/>
      <c r="MZS87" s="20"/>
      <c r="MZT87" s="20"/>
      <c r="MZU87" s="21"/>
      <c r="MZV87" s="20"/>
      <c r="MZW87" s="20"/>
      <c r="MZX87" s="20"/>
      <c r="MZY87" s="20"/>
      <c r="MZZ87" s="20"/>
      <c r="NAA87" s="20"/>
      <c r="NAB87" s="20"/>
      <c r="NAC87" s="20"/>
      <c r="NAD87" s="21"/>
      <c r="NAE87" s="20"/>
      <c r="NAF87" s="20"/>
      <c r="NAG87" s="20"/>
      <c r="NAH87" s="20"/>
      <c r="NAI87" s="20"/>
      <c r="NAJ87" s="20"/>
      <c r="NAK87" s="20"/>
      <c r="NAL87" s="20"/>
      <c r="NAM87" s="21"/>
      <c r="NAN87" s="20"/>
      <c r="NAO87" s="20"/>
      <c r="NAP87" s="20"/>
      <c r="NAQ87" s="20"/>
      <c r="NAR87" s="20"/>
      <c r="NAS87" s="20"/>
      <c r="NAT87" s="20"/>
      <c r="NAU87" s="20"/>
      <c r="NAV87" s="21"/>
      <c r="NAW87" s="20"/>
      <c r="NAX87" s="20"/>
      <c r="NAY87" s="20"/>
      <c r="NAZ87" s="20"/>
      <c r="NBA87" s="20"/>
      <c r="NBB87" s="20"/>
      <c r="NBC87" s="20"/>
      <c r="NBD87" s="20"/>
      <c r="NBE87" s="21"/>
      <c r="NBF87" s="20"/>
      <c r="NBG87" s="20"/>
      <c r="NBH87" s="20"/>
      <c r="NBI87" s="20"/>
      <c r="NBJ87" s="20"/>
      <c r="NBK87" s="20"/>
      <c r="NBL87" s="20"/>
      <c r="NBM87" s="20"/>
      <c r="NBN87" s="21"/>
      <c r="NBO87" s="20"/>
      <c r="NBP87" s="20"/>
      <c r="NBQ87" s="20"/>
      <c r="NBR87" s="20"/>
      <c r="NBS87" s="20"/>
      <c r="NBT87" s="20"/>
      <c r="NBU87" s="20"/>
      <c r="NBV87" s="20"/>
      <c r="NBW87" s="21"/>
      <c r="NBX87" s="20"/>
      <c r="NBY87" s="20"/>
      <c r="NBZ87" s="20"/>
      <c r="NCA87" s="20"/>
      <c r="NCB87" s="20"/>
      <c r="NCC87" s="20"/>
      <c r="NCD87" s="20"/>
      <c r="NCE87" s="20"/>
      <c r="NCF87" s="21"/>
      <c r="NCG87" s="20"/>
      <c r="NCH87" s="20"/>
      <c r="NCI87" s="20"/>
      <c r="NCJ87" s="20"/>
      <c r="NCK87" s="20"/>
      <c r="NCL87" s="20"/>
      <c r="NCM87" s="20"/>
      <c r="NCN87" s="20"/>
      <c r="NCO87" s="21"/>
      <c r="NCP87" s="20"/>
      <c r="NCQ87" s="20"/>
      <c r="NCR87" s="20"/>
      <c r="NCS87" s="20"/>
      <c r="NCT87" s="20"/>
      <c r="NCU87" s="20"/>
      <c r="NCV87" s="20"/>
      <c r="NCW87" s="20"/>
      <c r="NCX87" s="21"/>
      <c r="NCY87" s="20"/>
      <c r="NCZ87" s="20"/>
      <c r="NDA87" s="20"/>
      <c r="NDB87" s="20"/>
      <c r="NDC87" s="20"/>
      <c r="NDD87" s="20"/>
      <c r="NDE87" s="20"/>
      <c r="NDF87" s="20"/>
      <c r="NDG87" s="21"/>
      <c r="NDH87" s="20"/>
      <c r="NDI87" s="20"/>
      <c r="NDJ87" s="20"/>
      <c r="NDK87" s="20"/>
      <c r="NDL87" s="20"/>
      <c r="NDM87" s="20"/>
      <c r="NDN87" s="20"/>
      <c r="NDO87" s="20"/>
      <c r="NDP87" s="21"/>
      <c r="NDQ87" s="20"/>
      <c r="NDR87" s="20"/>
      <c r="NDS87" s="20"/>
      <c r="NDT87" s="20"/>
      <c r="NDU87" s="20"/>
      <c r="NDV87" s="20"/>
      <c r="NDW87" s="20"/>
      <c r="NDX87" s="20"/>
      <c r="NDY87" s="21"/>
      <c r="NDZ87" s="20"/>
      <c r="NEA87" s="20"/>
      <c r="NEB87" s="20"/>
      <c r="NEC87" s="20"/>
      <c r="NED87" s="20"/>
      <c r="NEE87" s="20"/>
      <c r="NEF87" s="20"/>
      <c r="NEG87" s="20"/>
      <c r="NEH87" s="21"/>
      <c r="NEI87" s="20"/>
      <c r="NEJ87" s="20"/>
      <c r="NEK87" s="20"/>
      <c r="NEL87" s="20"/>
      <c r="NEM87" s="20"/>
      <c r="NEN87" s="20"/>
      <c r="NEO87" s="20"/>
      <c r="NEP87" s="20"/>
      <c r="NEQ87" s="21"/>
      <c r="NER87" s="20"/>
      <c r="NES87" s="20"/>
      <c r="NET87" s="20"/>
      <c r="NEU87" s="20"/>
      <c r="NEV87" s="20"/>
      <c r="NEW87" s="20"/>
      <c r="NEX87" s="20"/>
      <c r="NEY87" s="20"/>
      <c r="NEZ87" s="21"/>
      <c r="NFA87" s="20"/>
      <c r="NFB87" s="20"/>
      <c r="NFC87" s="20"/>
      <c r="NFD87" s="20"/>
      <c r="NFE87" s="20"/>
      <c r="NFF87" s="20"/>
      <c r="NFG87" s="20"/>
      <c r="NFH87" s="20"/>
      <c r="NFI87" s="21"/>
      <c r="NFJ87" s="20"/>
      <c r="NFK87" s="20"/>
      <c r="NFL87" s="20"/>
      <c r="NFM87" s="20"/>
      <c r="NFN87" s="20"/>
      <c r="NFO87" s="20"/>
      <c r="NFP87" s="20"/>
      <c r="NFQ87" s="20"/>
      <c r="NFR87" s="21"/>
      <c r="NFS87" s="20"/>
      <c r="NFT87" s="20"/>
      <c r="NFU87" s="20"/>
      <c r="NFV87" s="20"/>
      <c r="NFW87" s="20"/>
      <c r="NFX87" s="20"/>
      <c r="NFY87" s="20"/>
      <c r="NFZ87" s="20"/>
      <c r="NGA87" s="21"/>
      <c r="NGB87" s="20"/>
      <c r="NGC87" s="20"/>
      <c r="NGD87" s="20"/>
      <c r="NGE87" s="20"/>
      <c r="NGF87" s="20"/>
      <c r="NGG87" s="20"/>
      <c r="NGH87" s="20"/>
      <c r="NGI87" s="20"/>
      <c r="NGJ87" s="21"/>
      <c r="NGK87" s="20"/>
      <c r="NGL87" s="20"/>
      <c r="NGM87" s="20"/>
      <c r="NGN87" s="20"/>
      <c r="NGO87" s="20"/>
      <c r="NGP87" s="20"/>
      <c r="NGQ87" s="20"/>
      <c r="NGR87" s="20"/>
      <c r="NGS87" s="21"/>
      <c r="NGT87" s="20"/>
      <c r="NGU87" s="20"/>
      <c r="NGV87" s="20"/>
      <c r="NGW87" s="20"/>
      <c r="NGX87" s="20"/>
      <c r="NGY87" s="20"/>
      <c r="NGZ87" s="20"/>
      <c r="NHA87" s="20"/>
      <c r="NHB87" s="21"/>
      <c r="NHC87" s="20"/>
      <c r="NHD87" s="20"/>
      <c r="NHE87" s="20"/>
      <c r="NHF87" s="20"/>
      <c r="NHG87" s="20"/>
      <c r="NHH87" s="20"/>
      <c r="NHI87" s="20"/>
      <c r="NHJ87" s="20"/>
      <c r="NHK87" s="21"/>
      <c r="NHL87" s="20"/>
      <c r="NHM87" s="20"/>
      <c r="NHN87" s="20"/>
      <c r="NHO87" s="20"/>
      <c r="NHP87" s="20"/>
      <c r="NHQ87" s="20"/>
      <c r="NHR87" s="20"/>
      <c r="NHS87" s="20"/>
      <c r="NHT87" s="21"/>
      <c r="NHU87" s="20"/>
      <c r="NHV87" s="20"/>
      <c r="NHW87" s="20"/>
      <c r="NHX87" s="20"/>
      <c r="NHY87" s="20"/>
      <c r="NHZ87" s="20"/>
      <c r="NIA87" s="20"/>
      <c r="NIB87" s="20"/>
      <c r="NIC87" s="21"/>
      <c r="NID87" s="20"/>
      <c r="NIE87" s="20"/>
      <c r="NIF87" s="20"/>
      <c r="NIG87" s="20"/>
      <c r="NIH87" s="20"/>
      <c r="NII87" s="20"/>
      <c r="NIJ87" s="20"/>
      <c r="NIK87" s="20"/>
      <c r="NIL87" s="21"/>
      <c r="NIM87" s="20"/>
      <c r="NIN87" s="20"/>
      <c r="NIO87" s="20"/>
      <c r="NIP87" s="20"/>
      <c r="NIQ87" s="20"/>
      <c r="NIR87" s="20"/>
      <c r="NIS87" s="20"/>
      <c r="NIT87" s="20"/>
      <c r="NIU87" s="21"/>
      <c r="NIV87" s="20"/>
      <c r="NIW87" s="20"/>
      <c r="NIX87" s="20"/>
      <c r="NIY87" s="20"/>
      <c r="NIZ87" s="20"/>
      <c r="NJA87" s="20"/>
      <c r="NJB87" s="20"/>
      <c r="NJC87" s="20"/>
      <c r="NJD87" s="21"/>
      <c r="NJE87" s="20"/>
      <c r="NJF87" s="20"/>
      <c r="NJG87" s="20"/>
      <c r="NJH87" s="20"/>
      <c r="NJI87" s="20"/>
      <c r="NJJ87" s="20"/>
      <c r="NJK87" s="20"/>
      <c r="NJL87" s="20"/>
      <c r="NJM87" s="21"/>
      <c r="NJN87" s="20"/>
      <c r="NJO87" s="20"/>
      <c r="NJP87" s="20"/>
      <c r="NJQ87" s="20"/>
      <c r="NJR87" s="20"/>
      <c r="NJS87" s="20"/>
      <c r="NJT87" s="20"/>
      <c r="NJU87" s="20"/>
      <c r="NJV87" s="21"/>
      <c r="NJW87" s="20"/>
      <c r="NJX87" s="20"/>
      <c r="NJY87" s="20"/>
      <c r="NJZ87" s="20"/>
      <c r="NKA87" s="20"/>
      <c r="NKB87" s="20"/>
      <c r="NKC87" s="20"/>
      <c r="NKD87" s="20"/>
      <c r="NKE87" s="21"/>
      <c r="NKF87" s="20"/>
      <c r="NKG87" s="20"/>
      <c r="NKH87" s="20"/>
      <c r="NKI87" s="20"/>
      <c r="NKJ87" s="20"/>
      <c r="NKK87" s="20"/>
      <c r="NKL87" s="20"/>
      <c r="NKM87" s="20"/>
      <c r="NKN87" s="21"/>
      <c r="NKO87" s="20"/>
      <c r="NKP87" s="20"/>
      <c r="NKQ87" s="20"/>
      <c r="NKR87" s="20"/>
      <c r="NKS87" s="20"/>
      <c r="NKT87" s="20"/>
      <c r="NKU87" s="20"/>
      <c r="NKV87" s="20"/>
      <c r="NKW87" s="21"/>
      <c r="NKX87" s="20"/>
      <c r="NKY87" s="20"/>
      <c r="NKZ87" s="20"/>
      <c r="NLA87" s="20"/>
      <c r="NLB87" s="20"/>
      <c r="NLC87" s="20"/>
      <c r="NLD87" s="20"/>
      <c r="NLE87" s="20"/>
      <c r="NLF87" s="21"/>
      <c r="NLG87" s="20"/>
      <c r="NLH87" s="20"/>
      <c r="NLI87" s="20"/>
      <c r="NLJ87" s="20"/>
      <c r="NLK87" s="20"/>
      <c r="NLL87" s="20"/>
      <c r="NLM87" s="20"/>
      <c r="NLN87" s="20"/>
      <c r="NLO87" s="21"/>
      <c r="NLP87" s="20"/>
      <c r="NLQ87" s="20"/>
      <c r="NLR87" s="20"/>
      <c r="NLS87" s="20"/>
      <c r="NLT87" s="20"/>
      <c r="NLU87" s="20"/>
      <c r="NLV87" s="20"/>
      <c r="NLW87" s="20"/>
      <c r="NLX87" s="21"/>
      <c r="NLY87" s="20"/>
      <c r="NLZ87" s="20"/>
      <c r="NMA87" s="20"/>
      <c r="NMB87" s="20"/>
      <c r="NMC87" s="20"/>
      <c r="NMD87" s="20"/>
      <c r="NME87" s="20"/>
      <c r="NMF87" s="20"/>
      <c r="NMG87" s="21"/>
      <c r="NMH87" s="20"/>
      <c r="NMI87" s="20"/>
      <c r="NMJ87" s="20"/>
      <c r="NMK87" s="20"/>
      <c r="NML87" s="20"/>
      <c r="NMM87" s="20"/>
      <c r="NMN87" s="20"/>
      <c r="NMO87" s="20"/>
      <c r="NMP87" s="21"/>
      <c r="NMQ87" s="20"/>
      <c r="NMR87" s="20"/>
      <c r="NMS87" s="20"/>
      <c r="NMT87" s="20"/>
      <c r="NMU87" s="20"/>
      <c r="NMV87" s="20"/>
      <c r="NMW87" s="20"/>
      <c r="NMX87" s="20"/>
      <c r="NMY87" s="21"/>
      <c r="NMZ87" s="20"/>
      <c r="NNA87" s="20"/>
      <c r="NNB87" s="20"/>
      <c r="NNC87" s="20"/>
      <c r="NND87" s="20"/>
      <c r="NNE87" s="20"/>
      <c r="NNF87" s="20"/>
      <c r="NNG87" s="20"/>
      <c r="NNH87" s="21"/>
      <c r="NNI87" s="20"/>
      <c r="NNJ87" s="20"/>
      <c r="NNK87" s="20"/>
      <c r="NNL87" s="20"/>
      <c r="NNM87" s="20"/>
      <c r="NNN87" s="20"/>
      <c r="NNO87" s="20"/>
      <c r="NNP87" s="20"/>
      <c r="NNQ87" s="21"/>
      <c r="NNR87" s="20"/>
      <c r="NNS87" s="20"/>
      <c r="NNT87" s="20"/>
      <c r="NNU87" s="20"/>
      <c r="NNV87" s="20"/>
      <c r="NNW87" s="20"/>
      <c r="NNX87" s="20"/>
      <c r="NNY87" s="20"/>
      <c r="NNZ87" s="21"/>
      <c r="NOA87" s="20"/>
      <c r="NOB87" s="20"/>
      <c r="NOC87" s="20"/>
      <c r="NOD87" s="20"/>
      <c r="NOE87" s="20"/>
      <c r="NOF87" s="20"/>
      <c r="NOG87" s="20"/>
      <c r="NOH87" s="20"/>
      <c r="NOI87" s="21"/>
      <c r="NOJ87" s="20"/>
      <c r="NOK87" s="20"/>
      <c r="NOL87" s="20"/>
      <c r="NOM87" s="20"/>
      <c r="NON87" s="20"/>
      <c r="NOO87" s="20"/>
      <c r="NOP87" s="20"/>
      <c r="NOQ87" s="20"/>
      <c r="NOR87" s="21"/>
      <c r="NOS87" s="20"/>
      <c r="NOT87" s="20"/>
      <c r="NOU87" s="20"/>
      <c r="NOV87" s="20"/>
      <c r="NOW87" s="20"/>
      <c r="NOX87" s="20"/>
      <c r="NOY87" s="20"/>
      <c r="NOZ87" s="20"/>
      <c r="NPA87" s="21"/>
      <c r="NPB87" s="20"/>
      <c r="NPC87" s="20"/>
      <c r="NPD87" s="20"/>
      <c r="NPE87" s="20"/>
      <c r="NPF87" s="20"/>
      <c r="NPG87" s="20"/>
      <c r="NPH87" s="20"/>
      <c r="NPI87" s="20"/>
      <c r="NPJ87" s="21"/>
      <c r="NPK87" s="20"/>
      <c r="NPL87" s="20"/>
      <c r="NPM87" s="20"/>
      <c r="NPN87" s="20"/>
      <c r="NPO87" s="20"/>
      <c r="NPP87" s="20"/>
      <c r="NPQ87" s="20"/>
      <c r="NPR87" s="20"/>
      <c r="NPS87" s="21"/>
      <c r="NPT87" s="20"/>
      <c r="NPU87" s="20"/>
      <c r="NPV87" s="20"/>
      <c r="NPW87" s="20"/>
      <c r="NPX87" s="20"/>
      <c r="NPY87" s="20"/>
      <c r="NPZ87" s="20"/>
      <c r="NQA87" s="20"/>
      <c r="NQB87" s="21"/>
      <c r="NQC87" s="20"/>
      <c r="NQD87" s="20"/>
      <c r="NQE87" s="20"/>
      <c r="NQF87" s="20"/>
      <c r="NQG87" s="20"/>
      <c r="NQH87" s="20"/>
      <c r="NQI87" s="20"/>
      <c r="NQJ87" s="20"/>
      <c r="NQK87" s="21"/>
      <c r="NQL87" s="20"/>
      <c r="NQM87" s="20"/>
      <c r="NQN87" s="20"/>
      <c r="NQO87" s="20"/>
      <c r="NQP87" s="20"/>
      <c r="NQQ87" s="20"/>
      <c r="NQR87" s="20"/>
      <c r="NQS87" s="20"/>
      <c r="NQT87" s="21"/>
      <c r="NQU87" s="20"/>
      <c r="NQV87" s="20"/>
      <c r="NQW87" s="20"/>
      <c r="NQX87" s="20"/>
      <c r="NQY87" s="20"/>
      <c r="NQZ87" s="20"/>
      <c r="NRA87" s="20"/>
      <c r="NRB87" s="20"/>
      <c r="NRC87" s="21"/>
      <c r="NRD87" s="20"/>
      <c r="NRE87" s="20"/>
      <c r="NRF87" s="20"/>
      <c r="NRG87" s="20"/>
      <c r="NRH87" s="20"/>
      <c r="NRI87" s="20"/>
      <c r="NRJ87" s="20"/>
      <c r="NRK87" s="20"/>
      <c r="NRL87" s="21"/>
      <c r="NRM87" s="20"/>
      <c r="NRN87" s="20"/>
      <c r="NRO87" s="20"/>
      <c r="NRP87" s="20"/>
      <c r="NRQ87" s="20"/>
      <c r="NRR87" s="20"/>
      <c r="NRS87" s="20"/>
      <c r="NRT87" s="20"/>
      <c r="NRU87" s="21"/>
      <c r="NRV87" s="20"/>
      <c r="NRW87" s="20"/>
      <c r="NRX87" s="20"/>
      <c r="NRY87" s="20"/>
      <c r="NRZ87" s="20"/>
      <c r="NSA87" s="20"/>
      <c r="NSB87" s="20"/>
      <c r="NSC87" s="20"/>
      <c r="NSD87" s="21"/>
      <c r="NSE87" s="20"/>
      <c r="NSF87" s="20"/>
      <c r="NSG87" s="20"/>
      <c r="NSH87" s="20"/>
      <c r="NSI87" s="20"/>
      <c r="NSJ87" s="20"/>
      <c r="NSK87" s="20"/>
      <c r="NSL87" s="20"/>
      <c r="NSM87" s="21"/>
      <c r="NSN87" s="20"/>
      <c r="NSO87" s="20"/>
      <c r="NSP87" s="20"/>
      <c r="NSQ87" s="20"/>
      <c r="NSR87" s="20"/>
      <c r="NSS87" s="20"/>
      <c r="NST87" s="20"/>
      <c r="NSU87" s="20"/>
      <c r="NSV87" s="21"/>
      <c r="NSW87" s="20"/>
      <c r="NSX87" s="20"/>
      <c r="NSY87" s="20"/>
      <c r="NSZ87" s="20"/>
      <c r="NTA87" s="20"/>
      <c r="NTB87" s="20"/>
      <c r="NTC87" s="20"/>
      <c r="NTD87" s="20"/>
      <c r="NTE87" s="21"/>
      <c r="NTF87" s="20"/>
      <c r="NTG87" s="20"/>
      <c r="NTH87" s="20"/>
      <c r="NTI87" s="20"/>
      <c r="NTJ87" s="20"/>
      <c r="NTK87" s="20"/>
      <c r="NTL87" s="20"/>
      <c r="NTM87" s="20"/>
      <c r="NTN87" s="21"/>
      <c r="NTO87" s="20"/>
      <c r="NTP87" s="20"/>
      <c r="NTQ87" s="20"/>
      <c r="NTR87" s="20"/>
      <c r="NTS87" s="20"/>
      <c r="NTT87" s="20"/>
      <c r="NTU87" s="20"/>
      <c r="NTV87" s="20"/>
      <c r="NTW87" s="21"/>
      <c r="NTX87" s="20"/>
      <c r="NTY87" s="20"/>
      <c r="NTZ87" s="20"/>
      <c r="NUA87" s="20"/>
      <c r="NUB87" s="20"/>
      <c r="NUC87" s="20"/>
      <c r="NUD87" s="20"/>
      <c r="NUE87" s="20"/>
      <c r="NUF87" s="21"/>
      <c r="NUG87" s="20"/>
      <c r="NUH87" s="20"/>
      <c r="NUI87" s="20"/>
      <c r="NUJ87" s="20"/>
      <c r="NUK87" s="20"/>
      <c r="NUL87" s="20"/>
      <c r="NUM87" s="20"/>
      <c r="NUN87" s="20"/>
      <c r="NUO87" s="21"/>
      <c r="NUP87" s="20"/>
      <c r="NUQ87" s="20"/>
      <c r="NUR87" s="20"/>
      <c r="NUS87" s="20"/>
      <c r="NUT87" s="20"/>
      <c r="NUU87" s="20"/>
      <c r="NUV87" s="20"/>
      <c r="NUW87" s="20"/>
      <c r="NUX87" s="21"/>
      <c r="NUY87" s="20"/>
      <c r="NUZ87" s="20"/>
      <c r="NVA87" s="20"/>
      <c r="NVB87" s="20"/>
      <c r="NVC87" s="20"/>
      <c r="NVD87" s="20"/>
      <c r="NVE87" s="20"/>
      <c r="NVF87" s="20"/>
      <c r="NVG87" s="21"/>
      <c r="NVH87" s="20"/>
      <c r="NVI87" s="20"/>
      <c r="NVJ87" s="20"/>
      <c r="NVK87" s="20"/>
      <c r="NVL87" s="20"/>
      <c r="NVM87" s="20"/>
      <c r="NVN87" s="20"/>
      <c r="NVO87" s="20"/>
      <c r="NVP87" s="21"/>
      <c r="NVQ87" s="20"/>
      <c r="NVR87" s="20"/>
      <c r="NVS87" s="20"/>
      <c r="NVT87" s="20"/>
      <c r="NVU87" s="20"/>
      <c r="NVV87" s="20"/>
      <c r="NVW87" s="20"/>
      <c r="NVX87" s="20"/>
      <c r="NVY87" s="21"/>
      <c r="NVZ87" s="20"/>
      <c r="NWA87" s="20"/>
      <c r="NWB87" s="20"/>
      <c r="NWC87" s="20"/>
      <c r="NWD87" s="20"/>
      <c r="NWE87" s="20"/>
      <c r="NWF87" s="20"/>
      <c r="NWG87" s="20"/>
      <c r="NWH87" s="21"/>
      <c r="NWI87" s="20"/>
      <c r="NWJ87" s="20"/>
      <c r="NWK87" s="20"/>
      <c r="NWL87" s="20"/>
      <c r="NWM87" s="20"/>
      <c r="NWN87" s="20"/>
      <c r="NWO87" s="20"/>
      <c r="NWP87" s="20"/>
      <c r="NWQ87" s="21"/>
      <c r="NWR87" s="20"/>
      <c r="NWS87" s="20"/>
      <c r="NWT87" s="20"/>
      <c r="NWU87" s="20"/>
      <c r="NWV87" s="20"/>
      <c r="NWW87" s="20"/>
      <c r="NWX87" s="20"/>
      <c r="NWY87" s="20"/>
      <c r="NWZ87" s="21"/>
      <c r="NXA87" s="20"/>
      <c r="NXB87" s="20"/>
      <c r="NXC87" s="20"/>
      <c r="NXD87" s="20"/>
      <c r="NXE87" s="20"/>
      <c r="NXF87" s="20"/>
      <c r="NXG87" s="20"/>
      <c r="NXH87" s="20"/>
      <c r="NXI87" s="21"/>
      <c r="NXJ87" s="20"/>
      <c r="NXK87" s="20"/>
      <c r="NXL87" s="20"/>
      <c r="NXM87" s="20"/>
      <c r="NXN87" s="20"/>
      <c r="NXO87" s="20"/>
      <c r="NXP87" s="20"/>
      <c r="NXQ87" s="20"/>
      <c r="NXR87" s="21"/>
      <c r="NXS87" s="20"/>
      <c r="NXT87" s="20"/>
      <c r="NXU87" s="20"/>
      <c r="NXV87" s="20"/>
      <c r="NXW87" s="20"/>
      <c r="NXX87" s="20"/>
      <c r="NXY87" s="20"/>
      <c r="NXZ87" s="20"/>
      <c r="NYA87" s="21"/>
      <c r="NYB87" s="20"/>
      <c r="NYC87" s="20"/>
      <c r="NYD87" s="20"/>
      <c r="NYE87" s="20"/>
      <c r="NYF87" s="20"/>
      <c r="NYG87" s="20"/>
      <c r="NYH87" s="20"/>
      <c r="NYI87" s="20"/>
      <c r="NYJ87" s="21"/>
      <c r="NYK87" s="20"/>
      <c r="NYL87" s="20"/>
      <c r="NYM87" s="20"/>
      <c r="NYN87" s="20"/>
      <c r="NYO87" s="20"/>
      <c r="NYP87" s="20"/>
      <c r="NYQ87" s="20"/>
      <c r="NYR87" s="20"/>
      <c r="NYS87" s="21"/>
      <c r="NYT87" s="20"/>
      <c r="NYU87" s="20"/>
      <c r="NYV87" s="20"/>
      <c r="NYW87" s="20"/>
      <c r="NYX87" s="20"/>
      <c r="NYY87" s="20"/>
      <c r="NYZ87" s="20"/>
      <c r="NZA87" s="20"/>
      <c r="NZB87" s="21"/>
      <c r="NZC87" s="20"/>
      <c r="NZD87" s="20"/>
      <c r="NZE87" s="20"/>
      <c r="NZF87" s="20"/>
      <c r="NZG87" s="20"/>
      <c r="NZH87" s="20"/>
      <c r="NZI87" s="20"/>
      <c r="NZJ87" s="20"/>
      <c r="NZK87" s="21"/>
      <c r="NZL87" s="20"/>
      <c r="NZM87" s="20"/>
      <c r="NZN87" s="20"/>
      <c r="NZO87" s="20"/>
      <c r="NZP87" s="20"/>
      <c r="NZQ87" s="20"/>
      <c r="NZR87" s="20"/>
      <c r="NZS87" s="20"/>
      <c r="NZT87" s="21"/>
      <c r="NZU87" s="20"/>
      <c r="NZV87" s="20"/>
      <c r="NZW87" s="20"/>
      <c r="NZX87" s="20"/>
      <c r="NZY87" s="20"/>
      <c r="NZZ87" s="20"/>
      <c r="OAA87" s="20"/>
      <c r="OAB87" s="20"/>
      <c r="OAC87" s="21"/>
      <c r="OAD87" s="20"/>
      <c r="OAE87" s="20"/>
      <c r="OAF87" s="20"/>
      <c r="OAG87" s="20"/>
      <c r="OAH87" s="20"/>
      <c r="OAI87" s="20"/>
      <c r="OAJ87" s="20"/>
      <c r="OAK87" s="20"/>
      <c r="OAL87" s="21"/>
      <c r="OAM87" s="20"/>
      <c r="OAN87" s="20"/>
      <c r="OAO87" s="20"/>
      <c r="OAP87" s="20"/>
      <c r="OAQ87" s="20"/>
      <c r="OAR87" s="20"/>
      <c r="OAS87" s="20"/>
      <c r="OAT87" s="20"/>
      <c r="OAU87" s="21"/>
      <c r="OAV87" s="20"/>
      <c r="OAW87" s="20"/>
      <c r="OAX87" s="20"/>
      <c r="OAY87" s="20"/>
      <c r="OAZ87" s="20"/>
      <c r="OBA87" s="20"/>
      <c r="OBB87" s="20"/>
      <c r="OBC87" s="20"/>
      <c r="OBD87" s="21"/>
      <c r="OBE87" s="20"/>
      <c r="OBF87" s="20"/>
      <c r="OBG87" s="20"/>
      <c r="OBH87" s="20"/>
      <c r="OBI87" s="20"/>
      <c r="OBJ87" s="20"/>
      <c r="OBK87" s="20"/>
      <c r="OBL87" s="20"/>
      <c r="OBM87" s="21"/>
      <c r="OBN87" s="20"/>
      <c r="OBO87" s="20"/>
      <c r="OBP87" s="20"/>
      <c r="OBQ87" s="20"/>
      <c r="OBR87" s="20"/>
      <c r="OBS87" s="20"/>
      <c r="OBT87" s="20"/>
      <c r="OBU87" s="20"/>
      <c r="OBV87" s="21"/>
      <c r="OBW87" s="20"/>
      <c r="OBX87" s="20"/>
      <c r="OBY87" s="20"/>
      <c r="OBZ87" s="20"/>
      <c r="OCA87" s="20"/>
      <c r="OCB87" s="20"/>
      <c r="OCC87" s="20"/>
      <c r="OCD87" s="20"/>
      <c r="OCE87" s="21"/>
      <c r="OCF87" s="20"/>
      <c r="OCG87" s="20"/>
      <c r="OCH87" s="20"/>
      <c r="OCI87" s="20"/>
      <c r="OCJ87" s="20"/>
      <c r="OCK87" s="20"/>
      <c r="OCL87" s="20"/>
      <c r="OCM87" s="20"/>
      <c r="OCN87" s="21"/>
      <c r="OCO87" s="20"/>
      <c r="OCP87" s="20"/>
      <c r="OCQ87" s="20"/>
      <c r="OCR87" s="20"/>
      <c r="OCS87" s="20"/>
      <c r="OCT87" s="20"/>
      <c r="OCU87" s="20"/>
      <c r="OCV87" s="20"/>
      <c r="OCW87" s="21"/>
      <c r="OCX87" s="20"/>
      <c r="OCY87" s="20"/>
      <c r="OCZ87" s="20"/>
      <c r="ODA87" s="20"/>
      <c r="ODB87" s="20"/>
      <c r="ODC87" s="20"/>
      <c r="ODD87" s="20"/>
      <c r="ODE87" s="20"/>
      <c r="ODF87" s="21"/>
      <c r="ODG87" s="20"/>
      <c r="ODH87" s="20"/>
      <c r="ODI87" s="20"/>
      <c r="ODJ87" s="20"/>
      <c r="ODK87" s="20"/>
      <c r="ODL87" s="20"/>
      <c r="ODM87" s="20"/>
      <c r="ODN87" s="20"/>
      <c r="ODO87" s="21"/>
      <c r="ODP87" s="20"/>
      <c r="ODQ87" s="20"/>
      <c r="ODR87" s="20"/>
      <c r="ODS87" s="20"/>
      <c r="ODT87" s="20"/>
      <c r="ODU87" s="20"/>
      <c r="ODV87" s="20"/>
      <c r="ODW87" s="20"/>
      <c r="ODX87" s="21"/>
      <c r="ODY87" s="20"/>
      <c r="ODZ87" s="20"/>
      <c r="OEA87" s="20"/>
      <c r="OEB87" s="20"/>
      <c r="OEC87" s="20"/>
      <c r="OED87" s="20"/>
      <c r="OEE87" s="20"/>
      <c r="OEF87" s="20"/>
      <c r="OEG87" s="21"/>
      <c r="OEH87" s="20"/>
      <c r="OEI87" s="20"/>
      <c r="OEJ87" s="20"/>
      <c r="OEK87" s="20"/>
      <c r="OEL87" s="20"/>
      <c r="OEM87" s="20"/>
      <c r="OEN87" s="20"/>
      <c r="OEO87" s="20"/>
      <c r="OEP87" s="21"/>
      <c r="OEQ87" s="20"/>
      <c r="OER87" s="20"/>
      <c r="OES87" s="20"/>
      <c r="OET87" s="20"/>
      <c r="OEU87" s="20"/>
      <c r="OEV87" s="20"/>
      <c r="OEW87" s="20"/>
      <c r="OEX87" s="20"/>
      <c r="OEY87" s="21"/>
      <c r="OEZ87" s="20"/>
      <c r="OFA87" s="20"/>
      <c r="OFB87" s="20"/>
      <c r="OFC87" s="20"/>
      <c r="OFD87" s="20"/>
      <c r="OFE87" s="20"/>
      <c r="OFF87" s="20"/>
      <c r="OFG87" s="20"/>
      <c r="OFH87" s="21"/>
      <c r="OFI87" s="20"/>
      <c r="OFJ87" s="20"/>
      <c r="OFK87" s="20"/>
      <c r="OFL87" s="20"/>
      <c r="OFM87" s="20"/>
      <c r="OFN87" s="20"/>
      <c r="OFO87" s="20"/>
      <c r="OFP87" s="20"/>
      <c r="OFQ87" s="21"/>
      <c r="OFR87" s="20"/>
      <c r="OFS87" s="20"/>
      <c r="OFT87" s="20"/>
      <c r="OFU87" s="20"/>
      <c r="OFV87" s="20"/>
      <c r="OFW87" s="20"/>
      <c r="OFX87" s="20"/>
      <c r="OFY87" s="20"/>
      <c r="OFZ87" s="21"/>
      <c r="OGA87" s="20"/>
      <c r="OGB87" s="20"/>
      <c r="OGC87" s="20"/>
      <c r="OGD87" s="20"/>
      <c r="OGE87" s="20"/>
      <c r="OGF87" s="20"/>
      <c r="OGG87" s="20"/>
      <c r="OGH87" s="20"/>
      <c r="OGI87" s="21"/>
      <c r="OGJ87" s="20"/>
      <c r="OGK87" s="20"/>
      <c r="OGL87" s="20"/>
      <c r="OGM87" s="20"/>
      <c r="OGN87" s="20"/>
      <c r="OGO87" s="20"/>
      <c r="OGP87" s="20"/>
      <c r="OGQ87" s="20"/>
      <c r="OGR87" s="21"/>
      <c r="OGS87" s="20"/>
      <c r="OGT87" s="20"/>
      <c r="OGU87" s="20"/>
      <c r="OGV87" s="20"/>
      <c r="OGW87" s="20"/>
      <c r="OGX87" s="20"/>
      <c r="OGY87" s="20"/>
      <c r="OGZ87" s="20"/>
      <c r="OHA87" s="21"/>
      <c r="OHB87" s="20"/>
      <c r="OHC87" s="20"/>
      <c r="OHD87" s="20"/>
      <c r="OHE87" s="20"/>
      <c r="OHF87" s="20"/>
      <c r="OHG87" s="20"/>
      <c r="OHH87" s="20"/>
      <c r="OHI87" s="20"/>
      <c r="OHJ87" s="21"/>
      <c r="OHK87" s="20"/>
      <c r="OHL87" s="20"/>
      <c r="OHM87" s="20"/>
      <c r="OHN87" s="20"/>
      <c r="OHO87" s="20"/>
      <c r="OHP87" s="20"/>
      <c r="OHQ87" s="20"/>
      <c r="OHR87" s="20"/>
      <c r="OHS87" s="21"/>
      <c r="OHT87" s="20"/>
      <c r="OHU87" s="20"/>
      <c r="OHV87" s="20"/>
      <c r="OHW87" s="20"/>
      <c r="OHX87" s="20"/>
      <c r="OHY87" s="20"/>
      <c r="OHZ87" s="20"/>
      <c r="OIA87" s="20"/>
      <c r="OIB87" s="21"/>
      <c r="OIC87" s="20"/>
      <c r="OID87" s="20"/>
      <c r="OIE87" s="20"/>
      <c r="OIF87" s="20"/>
      <c r="OIG87" s="20"/>
      <c r="OIH87" s="20"/>
      <c r="OII87" s="20"/>
      <c r="OIJ87" s="20"/>
      <c r="OIK87" s="21"/>
      <c r="OIL87" s="20"/>
      <c r="OIM87" s="20"/>
      <c r="OIN87" s="20"/>
      <c r="OIO87" s="20"/>
      <c r="OIP87" s="20"/>
      <c r="OIQ87" s="20"/>
      <c r="OIR87" s="20"/>
      <c r="OIS87" s="20"/>
      <c r="OIT87" s="21"/>
      <c r="OIU87" s="20"/>
      <c r="OIV87" s="20"/>
      <c r="OIW87" s="20"/>
      <c r="OIX87" s="20"/>
      <c r="OIY87" s="20"/>
      <c r="OIZ87" s="20"/>
      <c r="OJA87" s="20"/>
      <c r="OJB87" s="20"/>
      <c r="OJC87" s="21"/>
      <c r="OJD87" s="20"/>
      <c r="OJE87" s="20"/>
      <c r="OJF87" s="20"/>
      <c r="OJG87" s="20"/>
      <c r="OJH87" s="20"/>
      <c r="OJI87" s="20"/>
      <c r="OJJ87" s="20"/>
      <c r="OJK87" s="20"/>
      <c r="OJL87" s="21"/>
      <c r="OJM87" s="20"/>
      <c r="OJN87" s="20"/>
      <c r="OJO87" s="20"/>
      <c r="OJP87" s="20"/>
      <c r="OJQ87" s="20"/>
      <c r="OJR87" s="20"/>
      <c r="OJS87" s="20"/>
      <c r="OJT87" s="20"/>
      <c r="OJU87" s="21"/>
      <c r="OJV87" s="20"/>
      <c r="OJW87" s="20"/>
      <c r="OJX87" s="20"/>
      <c r="OJY87" s="20"/>
      <c r="OJZ87" s="20"/>
      <c r="OKA87" s="20"/>
      <c r="OKB87" s="20"/>
      <c r="OKC87" s="20"/>
      <c r="OKD87" s="21"/>
      <c r="OKE87" s="20"/>
      <c r="OKF87" s="20"/>
      <c r="OKG87" s="20"/>
      <c r="OKH87" s="20"/>
      <c r="OKI87" s="20"/>
      <c r="OKJ87" s="20"/>
      <c r="OKK87" s="20"/>
      <c r="OKL87" s="20"/>
      <c r="OKM87" s="21"/>
      <c r="OKN87" s="20"/>
      <c r="OKO87" s="20"/>
      <c r="OKP87" s="20"/>
      <c r="OKQ87" s="20"/>
      <c r="OKR87" s="20"/>
      <c r="OKS87" s="20"/>
      <c r="OKT87" s="20"/>
      <c r="OKU87" s="20"/>
      <c r="OKV87" s="21"/>
      <c r="OKW87" s="20"/>
      <c r="OKX87" s="20"/>
      <c r="OKY87" s="20"/>
      <c r="OKZ87" s="20"/>
      <c r="OLA87" s="20"/>
      <c r="OLB87" s="20"/>
      <c r="OLC87" s="20"/>
      <c r="OLD87" s="20"/>
      <c r="OLE87" s="21"/>
      <c r="OLF87" s="20"/>
      <c r="OLG87" s="20"/>
      <c r="OLH87" s="20"/>
      <c r="OLI87" s="20"/>
      <c r="OLJ87" s="20"/>
      <c r="OLK87" s="20"/>
      <c r="OLL87" s="20"/>
      <c r="OLM87" s="20"/>
      <c r="OLN87" s="21"/>
      <c r="OLO87" s="20"/>
      <c r="OLP87" s="20"/>
      <c r="OLQ87" s="20"/>
      <c r="OLR87" s="20"/>
      <c r="OLS87" s="20"/>
      <c r="OLT87" s="20"/>
      <c r="OLU87" s="20"/>
      <c r="OLV87" s="20"/>
      <c r="OLW87" s="21"/>
      <c r="OLX87" s="20"/>
      <c r="OLY87" s="20"/>
      <c r="OLZ87" s="20"/>
      <c r="OMA87" s="20"/>
      <c r="OMB87" s="20"/>
      <c r="OMC87" s="20"/>
      <c r="OMD87" s="20"/>
      <c r="OME87" s="20"/>
      <c r="OMF87" s="21"/>
      <c r="OMG87" s="20"/>
      <c r="OMH87" s="20"/>
      <c r="OMI87" s="20"/>
      <c r="OMJ87" s="20"/>
      <c r="OMK87" s="20"/>
      <c r="OML87" s="20"/>
      <c r="OMM87" s="20"/>
      <c r="OMN87" s="20"/>
      <c r="OMO87" s="21"/>
      <c r="OMP87" s="20"/>
      <c r="OMQ87" s="20"/>
      <c r="OMR87" s="20"/>
      <c r="OMS87" s="20"/>
      <c r="OMT87" s="20"/>
      <c r="OMU87" s="20"/>
      <c r="OMV87" s="20"/>
      <c r="OMW87" s="20"/>
      <c r="OMX87" s="21"/>
      <c r="OMY87" s="20"/>
      <c r="OMZ87" s="20"/>
      <c r="ONA87" s="20"/>
      <c r="ONB87" s="20"/>
      <c r="ONC87" s="20"/>
      <c r="OND87" s="20"/>
      <c r="ONE87" s="20"/>
      <c r="ONF87" s="20"/>
      <c r="ONG87" s="21"/>
      <c r="ONH87" s="20"/>
      <c r="ONI87" s="20"/>
      <c r="ONJ87" s="20"/>
      <c r="ONK87" s="20"/>
      <c r="ONL87" s="20"/>
      <c r="ONM87" s="20"/>
      <c r="ONN87" s="20"/>
      <c r="ONO87" s="20"/>
      <c r="ONP87" s="21"/>
      <c r="ONQ87" s="20"/>
      <c r="ONR87" s="20"/>
      <c r="ONS87" s="20"/>
      <c r="ONT87" s="20"/>
      <c r="ONU87" s="20"/>
      <c r="ONV87" s="20"/>
      <c r="ONW87" s="20"/>
      <c r="ONX87" s="20"/>
      <c r="ONY87" s="21"/>
      <c r="ONZ87" s="20"/>
      <c r="OOA87" s="20"/>
      <c r="OOB87" s="20"/>
      <c r="OOC87" s="20"/>
      <c r="OOD87" s="20"/>
      <c r="OOE87" s="20"/>
      <c r="OOF87" s="20"/>
      <c r="OOG87" s="20"/>
      <c r="OOH87" s="21"/>
      <c r="OOI87" s="20"/>
      <c r="OOJ87" s="20"/>
      <c r="OOK87" s="20"/>
      <c r="OOL87" s="20"/>
      <c r="OOM87" s="20"/>
      <c r="OON87" s="20"/>
      <c r="OOO87" s="20"/>
      <c r="OOP87" s="20"/>
      <c r="OOQ87" s="21"/>
      <c r="OOR87" s="20"/>
      <c r="OOS87" s="20"/>
      <c r="OOT87" s="20"/>
      <c r="OOU87" s="20"/>
      <c r="OOV87" s="20"/>
      <c r="OOW87" s="20"/>
      <c r="OOX87" s="20"/>
      <c r="OOY87" s="20"/>
      <c r="OOZ87" s="21"/>
      <c r="OPA87" s="20"/>
      <c r="OPB87" s="20"/>
      <c r="OPC87" s="20"/>
      <c r="OPD87" s="20"/>
      <c r="OPE87" s="20"/>
      <c r="OPF87" s="20"/>
      <c r="OPG87" s="20"/>
      <c r="OPH87" s="20"/>
      <c r="OPI87" s="21"/>
      <c r="OPJ87" s="20"/>
      <c r="OPK87" s="20"/>
      <c r="OPL87" s="20"/>
      <c r="OPM87" s="20"/>
      <c r="OPN87" s="20"/>
      <c r="OPO87" s="20"/>
      <c r="OPP87" s="20"/>
      <c r="OPQ87" s="20"/>
      <c r="OPR87" s="21"/>
      <c r="OPS87" s="20"/>
      <c r="OPT87" s="20"/>
      <c r="OPU87" s="20"/>
      <c r="OPV87" s="20"/>
      <c r="OPW87" s="20"/>
      <c r="OPX87" s="20"/>
      <c r="OPY87" s="20"/>
      <c r="OPZ87" s="20"/>
      <c r="OQA87" s="21"/>
      <c r="OQB87" s="20"/>
      <c r="OQC87" s="20"/>
      <c r="OQD87" s="20"/>
      <c r="OQE87" s="20"/>
      <c r="OQF87" s="20"/>
      <c r="OQG87" s="20"/>
      <c r="OQH87" s="20"/>
      <c r="OQI87" s="20"/>
      <c r="OQJ87" s="21"/>
      <c r="OQK87" s="20"/>
      <c r="OQL87" s="20"/>
      <c r="OQM87" s="20"/>
      <c r="OQN87" s="20"/>
      <c r="OQO87" s="20"/>
      <c r="OQP87" s="20"/>
      <c r="OQQ87" s="20"/>
      <c r="OQR87" s="20"/>
      <c r="OQS87" s="21"/>
      <c r="OQT87" s="20"/>
      <c r="OQU87" s="20"/>
      <c r="OQV87" s="20"/>
      <c r="OQW87" s="20"/>
      <c r="OQX87" s="20"/>
      <c r="OQY87" s="20"/>
      <c r="OQZ87" s="20"/>
      <c r="ORA87" s="20"/>
      <c r="ORB87" s="21"/>
      <c r="ORC87" s="20"/>
      <c r="ORD87" s="20"/>
      <c r="ORE87" s="20"/>
      <c r="ORF87" s="20"/>
      <c r="ORG87" s="20"/>
      <c r="ORH87" s="20"/>
      <c r="ORI87" s="20"/>
      <c r="ORJ87" s="20"/>
      <c r="ORK87" s="21"/>
      <c r="ORL87" s="20"/>
      <c r="ORM87" s="20"/>
      <c r="ORN87" s="20"/>
      <c r="ORO87" s="20"/>
      <c r="ORP87" s="20"/>
      <c r="ORQ87" s="20"/>
      <c r="ORR87" s="20"/>
      <c r="ORS87" s="20"/>
      <c r="ORT87" s="21"/>
      <c r="ORU87" s="20"/>
      <c r="ORV87" s="20"/>
      <c r="ORW87" s="20"/>
      <c r="ORX87" s="20"/>
      <c r="ORY87" s="20"/>
      <c r="ORZ87" s="20"/>
      <c r="OSA87" s="20"/>
      <c r="OSB87" s="20"/>
      <c r="OSC87" s="21"/>
      <c r="OSD87" s="20"/>
      <c r="OSE87" s="20"/>
      <c r="OSF87" s="20"/>
      <c r="OSG87" s="20"/>
      <c r="OSH87" s="20"/>
      <c r="OSI87" s="20"/>
      <c r="OSJ87" s="20"/>
      <c r="OSK87" s="20"/>
      <c r="OSL87" s="21"/>
      <c r="OSM87" s="20"/>
      <c r="OSN87" s="20"/>
      <c r="OSO87" s="20"/>
      <c r="OSP87" s="20"/>
      <c r="OSQ87" s="20"/>
      <c r="OSR87" s="20"/>
      <c r="OSS87" s="20"/>
      <c r="OST87" s="20"/>
      <c r="OSU87" s="21"/>
      <c r="OSV87" s="20"/>
      <c r="OSW87" s="20"/>
      <c r="OSX87" s="20"/>
      <c r="OSY87" s="20"/>
      <c r="OSZ87" s="20"/>
      <c r="OTA87" s="20"/>
      <c r="OTB87" s="20"/>
      <c r="OTC87" s="20"/>
      <c r="OTD87" s="21"/>
      <c r="OTE87" s="20"/>
      <c r="OTF87" s="20"/>
      <c r="OTG87" s="20"/>
      <c r="OTH87" s="20"/>
      <c r="OTI87" s="20"/>
      <c r="OTJ87" s="20"/>
      <c r="OTK87" s="20"/>
      <c r="OTL87" s="20"/>
      <c r="OTM87" s="21"/>
      <c r="OTN87" s="20"/>
      <c r="OTO87" s="20"/>
      <c r="OTP87" s="20"/>
      <c r="OTQ87" s="20"/>
      <c r="OTR87" s="20"/>
      <c r="OTS87" s="20"/>
      <c r="OTT87" s="20"/>
      <c r="OTU87" s="20"/>
      <c r="OTV87" s="21"/>
      <c r="OTW87" s="20"/>
      <c r="OTX87" s="20"/>
      <c r="OTY87" s="20"/>
      <c r="OTZ87" s="20"/>
      <c r="OUA87" s="20"/>
      <c r="OUB87" s="20"/>
      <c r="OUC87" s="20"/>
      <c r="OUD87" s="20"/>
      <c r="OUE87" s="21"/>
      <c r="OUF87" s="20"/>
      <c r="OUG87" s="20"/>
      <c r="OUH87" s="20"/>
      <c r="OUI87" s="20"/>
      <c r="OUJ87" s="20"/>
      <c r="OUK87" s="20"/>
      <c r="OUL87" s="20"/>
      <c r="OUM87" s="20"/>
      <c r="OUN87" s="21"/>
      <c r="OUO87" s="20"/>
      <c r="OUP87" s="20"/>
      <c r="OUQ87" s="20"/>
      <c r="OUR87" s="20"/>
      <c r="OUS87" s="20"/>
      <c r="OUT87" s="20"/>
      <c r="OUU87" s="20"/>
      <c r="OUV87" s="20"/>
      <c r="OUW87" s="21"/>
      <c r="OUX87" s="20"/>
      <c r="OUY87" s="20"/>
      <c r="OUZ87" s="20"/>
      <c r="OVA87" s="20"/>
      <c r="OVB87" s="20"/>
      <c r="OVC87" s="20"/>
      <c r="OVD87" s="20"/>
      <c r="OVE87" s="20"/>
      <c r="OVF87" s="21"/>
      <c r="OVG87" s="20"/>
      <c r="OVH87" s="20"/>
      <c r="OVI87" s="20"/>
      <c r="OVJ87" s="20"/>
      <c r="OVK87" s="20"/>
      <c r="OVL87" s="20"/>
      <c r="OVM87" s="20"/>
      <c r="OVN87" s="20"/>
      <c r="OVO87" s="21"/>
      <c r="OVP87" s="20"/>
      <c r="OVQ87" s="20"/>
      <c r="OVR87" s="20"/>
      <c r="OVS87" s="20"/>
      <c r="OVT87" s="20"/>
      <c r="OVU87" s="20"/>
      <c r="OVV87" s="20"/>
      <c r="OVW87" s="20"/>
      <c r="OVX87" s="21"/>
      <c r="OVY87" s="20"/>
      <c r="OVZ87" s="20"/>
      <c r="OWA87" s="20"/>
      <c r="OWB87" s="20"/>
      <c r="OWC87" s="20"/>
      <c r="OWD87" s="20"/>
      <c r="OWE87" s="20"/>
      <c r="OWF87" s="20"/>
      <c r="OWG87" s="21"/>
      <c r="OWH87" s="20"/>
      <c r="OWI87" s="20"/>
      <c r="OWJ87" s="20"/>
      <c r="OWK87" s="20"/>
      <c r="OWL87" s="20"/>
      <c r="OWM87" s="20"/>
      <c r="OWN87" s="20"/>
      <c r="OWO87" s="20"/>
      <c r="OWP87" s="21"/>
      <c r="OWQ87" s="20"/>
      <c r="OWR87" s="20"/>
      <c r="OWS87" s="20"/>
      <c r="OWT87" s="20"/>
      <c r="OWU87" s="20"/>
      <c r="OWV87" s="20"/>
      <c r="OWW87" s="20"/>
      <c r="OWX87" s="20"/>
      <c r="OWY87" s="21"/>
      <c r="OWZ87" s="20"/>
      <c r="OXA87" s="20"/>
      <c r="OXB87" s="20"/>
      <c r="OXC87" s="20"/>
      <c r="OXD87" s="20"/>
      <c r="OXE87" s="20"/>
      <c r="OXF87" s="20"/>
      <c r="OXG87" s="20"/>
      <c r="OXH87" s="21"/>
      <c r="OXI87" s="20"/>
      <c r="OXJ87" s="20"/>
      <c r="OXK87" s="20"/>
      <c r="OXL87" s="20"/>
      <c r="OXM87" s="20"/>
      <c r="OXN87" s="20"/>
      <c r="OXO87" s="20"/>
      <c r="OXP87" s="20"/>
      <c r="OXQ87" s="21"/>
      <c r="OXR87" s="20"/>
      <c r="OXS87" s="20"/>
      <c r="OXT87" s="20"/>
      <c r="OXU87" s="20"/>
      <c r="OXV87" s="20"/>
      <c r="OXW87" s="20"/>
      <c r="OXX87" s="20"/>
      <c r="OXY87" s="20"/>
      <c r="OXZ87" s="21"/>
      <c r="OYA87" s="20"/>
      <c r="OYB87" s="20"/>
      <c r="OYC87" s="20"/>
      <c r="OYD87" s="20"/>
      <c r="OYE87" s="20"/>
      <c r="OYF87" s="20"/>
      <c r="OYG87" s="20"/>
      <c r="OYH87" s="20"/>
      <c r="OYI87" s="21"/>
      <c r="OYJ87" s="20"/>
      <c r="OYK87" s="20"/>
      <c r="OYL87" s="20"/>
      <c r="OYM87" s="20"/>
      <c r="OYN87" s="20"/>
      <c r="OYO87" s="20"/>
      <c r="OYP87" s="20"/>
      <c r="OYQ87" s="20"/>
      <c r="OYR87" s="21"/>
      <c r="OYS87" s="20"/>
      <c r="OYT87" s="20"/>
      <c r="OYU87" s="20"/>
      <c r="OYV87" s="20"/>
      <c r="OYW87" s="20"/>
      <c r="OYX87" s="20"/>
      <c r="OYY87" s="20"/>
      <c r="OYZ87" s="20"/>
      <c r="OZA87" s="21"/>
      <c r="OZB87" s="20"/>
      <c r="OZC87" s="20"/>
      <c r="OZD87" s="20"/>
      <c r="OZE87" s="20"/>
      <c r="OZF87" s="20"/>
      <c r="OZG87" s="20"/>
      <c r="OZH87" s="20"/>
      <c r="OZI87" s="20"/>
      <c r="OZJ87" s="21"/>
      <c r="OZK87" s="20"/>
      <c r="OZL87" s="20"/>
      <c r="OZM87" s="20"/>
      <c r="OZN87" s="20"/>
      <c r="OZO87" s="20"/>
      <c r="OZP87" s="20"/>
      <c r="OZQ87" s="20"/>
      <c r="OZR87" s="20"/>
      <c r="OZS87" s="21"/>
      <c r="OZT87" s="20"/>
      <c r="OZU87" s="20"/>
      <c r="OZV87" s="20"/>
      <c r="OZW87" s="20"/>
      <c r="OZX87" s="20"/>
      <c r="OZY87" s="20"/>
      <c r="OZZ87" s="20"/>
      <c r="PAA87" s="20"/>
      <c r="PAB87" s="21"/>
      <c r="PAC87" s="20"/>
      <c r="PAD87" s="20"/>
      <c r="PAE87" s="20"/>
      <c r="PAF87" s="20"/>
      <c r="PAG87" s="20"/>
      <c r="PAH87" s="20"/>
      <c r="PAI87" s="20"/>
      <c r="PAJ87" s="20"/>
      <c r="PAK87" s="21"/>
      <c r="PAL87" s="20"/>
      <c r="PAM87" s="20"/>
      <c r="PAN87" s="20"/>
      <c r="PAO87" s="20"/>
      <c r="PAP87" s="20"/>
      <c r="PAQ87" s="20"/>
      <c r="PAR87" s="20"/>
      <c r="PAS87" s="20"/>
      <c r="PAT87" s="21"/>
      <c r="PAU87" s="20"/>
      <c r="PAV87" s="20"/>
      <c r="PAW87" s="20"/>
      <c r="PAX87" s="20"/>
      <c r="PAY87" s="20"/>
      <c r="PAZ87" s="20"/>
      <c r="PBA87" s="20"/>
      <c r="PBB87" s="20"/>
      <c r="PBC87" s="21"/>
      <c r="PBD87" s="20"/>
      <c r="PBE87" s="20"/>
      <c r="PBF87" s="20"/>
      <c r="PBG87" s="20"/>
      <c r="PBH87" s="20"/>
      <c r="PBI87" s="20"/>
      <c r="PBJ87" s="20"/>
      <c r="PBK87" s="20"/>
      <c r="PBL87" s="21"/>
      <c r="PBM87" s="20"/>
      <c r="PBN87" s="20"/>
      <c r="PBO87" s="20"/>
      <c r="PBP87" s="20"/>
      <c r="PBQ87" s="20"/>
      <c r="PBR87" s="20"/>
      <c r="PBS87" s="20"/>
      <c r="PBT87" s="20"/>
      <c r="PBU87" s="21"/>
      <c r="PBV87" s="20"/>
      <c r="PBW87" s="20"/>
      <c r="PBX87" s="20"/>
      <c r="PBY87" s="20"/>
      <c r="PBZ87" s="20"/>
      <c r="PCA87" s="20"/>
      <c r="PCB87" s="20"/>
      <c r="PCC87" s="20"/>
      <c r="PCD87" s="21"/>
      <c r="PCE87" s="20"/>
      <c r="PCF87" s="20"/>
      <c r="PCG87" s="20"/>
      <c r="PCH87" s="20"/>
      <c r="PCI87" s="20"/>
      <c r="PCJ87" s="20"/>
      <c r="PCK87" s="20"/>
      <c r="PCL87" s="20"/>
      <c r="PCM87" s="21"/>
      <c r="PCN87" s="20"/>
      <c r="PCO87" s="20"/>
      <c r="PCP87" s="20"/>
      <c r="PCQ87" s="20"/>
      <c r="PCR87" s="20"/>
      <c r="PCS87" s="20"/>
      <c r="PCT87" s="20"/>
      <c r="PCU87" s="20"/>
      <c r="PCV87" s="21"/>
      <c r="PCW87" s="20"/>
      <c r="PCX87" s="20"/>
      <c r="PCY87" s="20"/>
      <c r="PCZ87" s="20"/>
      <c r="PDA87" s="20"/>
      <c r="PDB87" s="20"/>
      <c r="PDC87" s="20"/>
      <c r="PDD87" s="20"/>
      <c r="PDE87" s="21"/>
      <c r="PDF87" s="20"/>
      <c r="PDG87" s="20"/>
      <c r="PDH87" s="20"/>
      <c r="PDI87" s="20"/>
      <c r="PDJ87" s="20"/>
      <c r="PDK87" s="20"/>
      <c r="PDL87" s="20"/>
      <c r="PDM87" s="20"/>
      <c r="PDN87" s="21"/>
      <c r="PDO87" s="20"/>
      <c r="PDP87" s="20"/>
      <c r="PDQ87" s="20"/>
      <c r="PDR87" s="20"/>
      <c r="PDS87" s="20"/>
      <c r="PDT87" s="20"/>
      <c r="PDU87" s="20"/>
      <c r="PDV87" s="20"/>
      <c r="PDW87" s="21"/>
      <c r="PDX87" s="20"/>
      <c r="PDY87" s="20"/>
      <c r="PDZ87" s="20"/>
      <c r="PEA87" s="20"/>
      <c r="PEB87" s="20"/>
      <c r="PEC87" s="20"/>
      <c r="PED87" s="20"/>
      <c r="PEE87" s="20"/>
      <c r="PEF87" s="21"/>
      <c r="PEG87" s="20"/>
      <c r="PEH87" s="20"/>
      <c r="PEI87" s="20"/>
      <c r="PEJ87" s="20"/>
      <c r="PEK87" s="20"/>
      <c r="PEL87" s="20"/>
      <c r="PEM87" s="20"/>
      <c r="PEN87" s="20"/>
      <c r="PEO87" s="21"/>
      <c r="PEP87" s="20"/>
      <c r="PEQ87" s="20"/>
      <c r="PER87" s="20"/>
      <c r="PES87" s="20"/>
      <c r="PET87" s="20"/>
      <c r="PEU87" s="20"/>
      <c r="PEV87" s="20"/>
      <c r="PEW87" s="20"/>
      <c r="PEX87" s="21"/>
      <c r="PEY87" s="20"/>
      <c r="PEZ87" s="20"/>
      <c r="PFA87" s="20"/>
      <c r="PFB87" s="20"/>
      <c r="PFC87" s="20"/>
      <c r="PFD87" s="20"/>
      <c r="PFE87" s="20"/>
      <c r="PFF87" s="20"/>
      <c r="PFG87" s="21"/>
      <c r="PFH87" s="20"/>
      <c r="PFI87" s="20"/>
      <c r="PFJ87" s="20"/>
      <c r="PFK87" s="20"/>
      <c r="PFL87" s="20"/>
      <c r="PFM87" s="20"/>
      <c r="PFN87" s="20"/>
      <c r="PFO87" s="20"/>
      <c r="PFP87" s="21"/>
      <c r="PFQ87" s="20"/>
      <c r="PFR87" s="20"/>
      <c r="PFS87" s="20"/>
      <c r="PFT87" s="20"/>
      <c r="PFU87" s="20"/>
      <c r="PFV87" s="20"/>
      <c r="PFW87" s="20"/>
      <c r="PFX87" s="20"/>
      <c r="PFY87" s="21"/>
      <c r="PFZ87" s="20"/>
      <c r="PGA87" s="20"/>
      <c r="PGB87" s="20"/>
      <c r="PGC87" s="20"/>
      <c r="PGD87" s="20"/>
      <c r="PGE87" s="20"/>
      <c r="PGF87" s="20"/>
      <c r="PGG87" s="20"/>
      <c r="PGH87" s="21"/>
      <c r="PGI87" s="20"/>
      <c r="PGJ87" s="20"/>
      <c r="PGK87" s="20"/>
      <c r="PGL87" s="20"/>
      <c r="PGM87" s="20"/>
      <c r="PGN87" s="20"/>
      <c r="PGO87" s="20"/>
      <c r="PGP87" s="20"/>
      <c r="PGQ87" s="21"/>
      <c r="PGR87" s="20"/>
      <c r="PGS87" s="20"/>
      <c r="PGT87" s="20"/>
      <c r="PGU87" s="20"/>
      <c r="PGV87" s="20"/>
      <c r="PGW87" s="20"/>
      <c r="PGX87" s="20"/>
      <c r="PGY87" s="20"/>
      <c r="PGZ87" s="21"/>
      <c r="PHA87" s="20"/>
      <c r="PHB87" s="20"/>
      <c r="PHC87" s="20"/>
      <c r="PHD87" s="20"/>
      <c r="PHE87" s="20"/>
      <c r="PHF87" s="20"/>
      <c r="PHG87" s="20"/>
      <c r="PHH87" s="20"/>
      <c r="PHI87" s="21"/>
      <c r="PHJ87" s="20"/>
      <c r="PHK87" s="20"/>
      <c r="PHL87" s="20"/>
      <c r="PHM87" s="20"/>
      <c r="PHN87" s="20"/>
      <c r="PHO87" s="20"/>
      <c r="PHP87" s="20"/>
      <c r="PHQ87" s="20"/>
      <c r="PHR87" s="21"/>
      <c r="PHS87" s="20"/>
      <c r="PHT87" s="20"/>
      <c r="PHU87" s="20"/>
      <c r="PHV87" s="20"/>
      <c r="PHW87" s="20"/>
      <c r="PHX87" s="20"/>
      <c r="PHY87" s="20"/>
      <c r="PHZ87" s="20"/>
      <c r="PIA87" s="21"/>
      <c r="PIB87" s="20"/>
      <c r="PIC87" s="20"/>
      <c r="PID87" s="20"/>
      <c r="PIE87" s="20"/>
      <c r="PIF87" s="20"/>
      <c r="PIG87" s="20"/>
      <c r="PIH87" s="20"/>
      <c r="PII87" s="20"/>
      <c r="PIJ87" s="21"/>
      <c r="PIK87" s="20"/>
      <c r="PIL87" s="20"/>
      <c r="PIM87" s="20"/>
      <c r="PIN87" s="20"/>
      <c r="PIO87" s="20"/>
      <c r="PIP87" s="20"/>
      <c r="PIQ87" s="20"/>
      <c r="PIR87" s="20"/>
      <c r="PIS87" s="21"/>
      <c r="PIT87" s="20"/>
      <c r="PIU87" s="20"/>
      <c r="PIV87" s="20"/>
      <c r="PIW87" s="20"/>
      <c r="PIX87" s="20"/>
      <c r="PIY87" s="20"/>
      <c r="PIZ87" s="20"/>
      <c r="PJA87" s="20"/>
      <c r="PJB87" s="21"/>
      <c r="PJC87" s="20"/>
      <c r="PJD87" s="20"/>
      <c r="PJE87" s="20"/>
      <c r="PJF87" s="20"/>
      <c r="PJG87" s="20"/>
      <c r="PJH87" s="20"/>
      <c r="PJI87" s="20"/>
      <c r="PJJ87" s="20"/>
      <c r="PJK87" s="21"/>
      <c r="PJL87" s="20"/>
      <c r="PJM87" s="20"/>
      <c r="PJN87" s="20"/>
      <c r="PJO87" s="20"/>
      <c r="PJP87" s="20"/>
      <c r="PJQ87" s="20"/>
      <c r="PJR87" s="20"/>
      <c r="PJS87" s="20"/>
      <c r="PJT87" s="21"/>
      <c r="PJU87" s="20"/>
      <c r="PJV87" s="20"/>
      <c r="PJW87" s="20"/>
      <c r="PJX87" s="20"/>
      <c r="PJY87" s="20"/>
      <c r="PJZ87" s="20"/>
      <c r="PKA87" s="20"/>
      <c r="PKB87" s="20"/>
      <c r="PKC87" s="21"/>
      <c r="PKD87" s="20"/>
      <c r="PKE87" s="20"/>
      <c r="PKF87" s="20"/>
      <c r="PKG87" s="20"/>
      <c r="PKH87" s="20"/>
      <c r="PKI87" s="20"/>
      <c r="PKJ87" s="20"/>
      <c r="PKK87" s="20"/>
      <c r="PKL87" s="21"/>
      <c r="PKM87" s="20"/>
      <c r="PKN87" s="20"/>
      <c r="PKO87" s="20"/>
      <c r="PKP87" s="20"/>
      <c r="PKQ87" s="20"/>
      <c r="PKR87" s="20"/>
      <c r="PKS87" s="20"/>
      <c r="PKT87" s="20"/>
      <c r="PKU87" s="21"/>
      <c r="PKV87" s="20"/>
      <c r="PKW87" s="20"/>
      <c r="PKX87" s="20"/>
      <c r="PKY87" s="20"/>
      <c r="PKZ87" s="20"/>
      <c r="PLA87" s="20"/>
      <c r="PLB87" s="20"/>
      <c r="PLC87" s="20"/>
      <c r="PLD87" s="21"/>
      <c r="PLE87" s="20"/>
      <c r="PLF87" s="20"/>
      <c r="PLG87" s="20"/>
      <c r="PLH87" s="20"/>
      <c r="PLI87" s="20"/>
      <c r="PLJ87" s="20"/>
      <c r="PLK87" s="20"/>
      <c r="PLL87" s="20"/>
      <c r="PLM87" s="21"/>
      <c r="PLN87" s="20"/>
      <c r="PLO87" s="20"/>
      <c r="PLP87" s="20"/>
      <c r="PLQ87" s="20"/>
      <c r="PLR87" s="20"/>
      <c r="PLS87" s="20"/>
      <c r="PLT87" s="20"/>
      <c r="PLU87" s="20"/>
      <c r="PLV87" s="21"/>
      <c r="PLW87" s="20"/>
      <c r="PLX87" s="20"/>
      <c r="PLY87" s="20"/>
      <c r="PLZ87" s="20"/>
      <c r="PMA87" s="20"/>
      <c r="PMB87" s="20"/>
      <c r="PMC87" s="20"/>
      <c r="PMD87" s="20"/>
      <c r="PME87" s="21"/>
      <c r="PMF87" s="20"/>
      <c r="PMG87" s="20"/>
      <c r="PMH87" s="20"/>
      <c r="PMI87" s="20"/>
      <c r="PMJ87" s="20"/>
      <c r="PMK87" s="20"/>
      <c r="PML87" s="20"/>
      <c r="PMM87" s="20"/>
      <c r="PMN87" s="21"/>
      <c r="PMO87" s="20"/>
      <c r="PMP87" s="20"/>
      <c r="PMQ87" s="20"/>
      <c r="PMR87" s="20"/>
      <c r="PMS87" s="20"/>
      <c r="PMT87" s="20"/>
      <c r="PMU87" s="20"/>
      <c r="PMV87" s="20"/>
      <c r="PMW87" s="21"/>
      <c r="PMX87" s="20"/>
      <c r="PMY87" s="20"/>
      <c r="PMZ87" s="20"/>
      <c r="PNA87" s="20"/>
      <c r="PNB87" s="20"/>
      <c r="PNC87" s="20"/>
      <c r="PND87" s="20"/>
      <c r="PNE87" s="20"/>
      <c r="PNF87" s="21"/>
      <c r="PNG87" s="20"/>
      <c r="PNH87" s="20"/>
      <c r="PNI87" s="20"/>
      <c r="PNJ87" s="20"/>
      <c r="PNK87" s="20"/>
      <c r="PNL87" s="20"/>
      <c r="PNM87" s="20"/>
      <c r="PNN87" s="20"/>
      <c r="PNO87" s="21"/>
      <c r="PNP87" s="20"/>
      <c r="PNQ87" s="20"/>
      <c r="PNR87" s="20"/>
      <c r="PNS87" s="20"/>
      <c r="PNT87" s="20"/>
      <c r="PNU87" s="20"/>
      <c r="PNV87" s="20"/>
      <c r="PNW87" s="20"/>
      <c r="PNX87" s="21"/>
      <c r="PNY87" s="20"/>
      <c r="PNZ87" s="20"/>
      <c r="POA87" s="20"/>
      <c r="POB87" s="20"/>
      <c r="POC87" s="20"/>
      <c r="POD87" s="20"/>
      <c r="POE87" s="20"/>
      <c r="POF87" s="20"/>
      <c r="POG87" s="21"/>
      <c r="POH87" s="20"/>
      <c r="POI87" s="20"/>
      <c r="POJ87" s="20"/>
      <c r="POK87" s="20"/>
      <c r="POL87" s="20"/>
      <c r="POM87" s="20"/>
      <c r="PON87" s="20"/>
      <c r="POO87" s="20"/>
      <c r="POP87" s="21"/>
      <c r="POQ87" s="20"/>
      <c r="POR87" s="20"/>
      <c r="POS87" s="20"/>
      <c r="POT87" s="20"/>
      <c r="POU87" s="20"/>
      <c r="POV87" s="20"/>
      <c r="POW87" s="20"/>
      <c r="POX87" s="20"/>
      <c r="POY87" s="21"/>
      <c r="POZ87" s="20"/>
      <c r="PPA87" s="20"/>
      <c r="PPB87" s="20"/>
      <c r="PPC87" s="20"/>
      <c r="PPD87" s="20"/>
      <c r="PPE87" s="20"/>
      <c r="PPF87" s="20"/>
      <c r="PPG87" s="20"/>
      <c r="PPH87" s="21"/>
      <c r="PPI87" s="20"/>
      <c r="PPJ87" s="20"/>
      <c r="PPK87" s="20"/>
      <c r="PPL87" s="20"/>
      <c r="PPM87" s="20"/>
      <c r="PPN87" s="20"/>
      <c r="PPO87" s="20"/>
      <c r="PPP87" s="20"/>
      <c r="PPQ87" s="21"/>
      <c r="PPR87" s="20"/>
      <c r="PPS87" s="20"/>
      <c r="PPT87" s="20"/>
      <c r="PPU87" s="20"/>
      <c r="PPV87" s="20"/>
      <c r="PPW87" s="20"/>
      <c r="PPX87" s="20"/>
      <c r="PPY87" s="20"/>
      <c r="PPZ87" s="21"/>
      <c r="PQA87" s="20"/>
      <c r="PQB87" s="20"/>
      <c r="PQC87" s="20"/>
      <c r="PQD87" s="20"/>
      <c r="PQE87" s="20"/>
      <c r="PQF87" s="20"/>
      <c r="PQG87" s="20"/>
      <c r="PQH87" s="20"/>
      <c r="PQI87" s="21"/>
      <c r="PQJ87" s="20"/>
      <c r="PQK87" s="20"/>
      <c r="PQL87" s="20"/>
      <c r="PQM87" s="20"/>
      <c r="PQN87" s="20"/>
      <c r="PQO87" s="20"/>
      <c r="PQP87" s="20"/>
      <c r="PQQ87" s="20"/>
      <c r="PQR87" s="21"/>
      <c r="PQS87" s="20"/>
      <c r="PQT87" s="20"/>
      <c r="PQU87" s="20"/>
      <c r="PQV87" s="20"/>
      <c r="PQW87" s="20"/>
      <c r="PQX87" s="20"/>
      <c r="PQY87" s="20"/>
      <c r="PQZ87" s="20"/>
      <c r="PRA87" s="21"/>
      <c r="PRB87" s="20"/>
      <c r="PRC87" s="20"/>
      <c r="PRD87" s="20"/>
      <c r="PRE87" s="20"/>
      <c r="PRF87" s="20"/>
      <c r="PRG87" s="20"/>
      <c r="PRH87" s="20"/>
      <c r="PRI87" s="20"/>
      <c r="PRJ87" s="21"/>
      <c r="PRK87" s="20"/>
      <c r="PRL87" s="20"/>
      <c r="PRM87" s="20"/>
      <c r="PRN87" s="20"/>
      <c r="PRO87" s="20"/>
      <c r="PRP87" s="20"/>
      <c r="PRQ87" s="20"/>
      <c r="PRR87" s="20"/>
      <c r="PRS87" s="21"/>
      <c r="PRT87" s="20"/>
      <c r="PRU87" s="20"/>
      <c r="PRV87" s="20"/>
      <c r="PRW87" s="20"/>
      <c r="PRX87" s="20"/>
      <c r="PRY87" s="20"/>
      <c r="PRZ87" s="20"/>
      <c r="PSA87" s="20"/>
      <c r="PSB87" s="21"/>
      <c r="PSC87" s="20"/>
      <c r="PSD87" s="20"/>
      <c r="PSE87" s="20"/>
      <c r="PSF87" s="20"/>
      <c r="PSG87" s="20"/>
      <c r="PSH87" s="20"/>
      <c r="PSI87" s="20"/>
      <c r="PSJ87" s="20"/>
      <c r="PSK87" s="21"/>
      <c r="PSL87" s="20"/>
      <c r="PSM87" s="20"/>
      <c r="PSN87" s="20"/>
      <c r="PSO87" s="20"/>
      <c r="PSP87" s="20"/>
      <c r="PSQ87" s="20"/>
      <c r="PSR87" s="20"/>
      <c r="PSS87" s="20"/>
      <c r="PST87" s="21"/>
      <c r="PSU87" s="20"/>
      <c r="PSV87" s="20"/>
      <c r="PSW87" s="20"/>
      <c r="PSX87" s="20"/>
      <c r="PSY87" s="20"/>
      <c r="PSZ87" s="20"/>
      <c r="PTA87" s="20"/>
      <c r="PTB87" s="20"/>
      <c r="PTC87" s="21"/>
      <c r="PTD87" s="20"/>
      <c r="PTE87" s="20"/>
      <c r="PTF87" s="20"/>
      <c r="PTG87" s="20"/>
      <c r="PTH87" s="20"/>
      <c r="PTI87" s="20"/>
      <c r="PTJ87" s="20"/>
      <c r="PTK87" s="20"/>
      <c r="PTL87" s="21"/>
      <c r="PTM87" s="20"/>
      <c r="PTN87" s="20"/>
      <c r="PTO87" s="20"/>
      <c r="PTP87" s="20"/>
      <c r="PTQ87" s="20"/>
      <c r="PTR87" s="20"/>
      <c r="PTS87" s="20"/>
      <c r="PTT87" s="20"/>
      <c r="PTU87" s="21"/>
      <c r="PTV87" s="20"/>
      <c r="PTW87" s="20"/>
      <c r="PTX87" s="20"/>
      <c r="PTY87" s="20"/>
      <c r="PTZ87" s="20"/>
      <c r="PUA87" s="20"/>
      <c r="PUB87" s="20"/>
      <c r="PUC87" s="20"/>
      <c r="PUD87" s="21"/>
      <c r="PUE87" s="20"/>
      <c r="PUF87" s="20"/>
      <c r="PUG87" s="20"/>
      <c r="PUH87" s="20"/>
      <c r="PUI87" s="20"/>
      <c r="PUJ87" s="20"/>
      <c r="PUK87" s="20"/>
      <c r="PUL87" s="20"/>
      <c r="PUM87" s="21"/>
      <c r="PUN87" s="20"/>
      <c r="PUO87" s="20"/>
      <c r="PUP87" s="20"/>
      <c r="PUQ87" s="20"/>
      <c r="PUR87" s="20"/>
      <c r="PUS87" s="20"/>
      <c r="PUT87" s="20"/>
      <c r="PUU87" s="20"/>
      <c r="PUV87" s="21"/>
      <c r="PUW87" s="20"/>
      <c r="PUX87" s="20"/>
      <c r="PUY87" s="20"/>
      <c r="PUZ87" s="20"/>
      <c r="PVA87" s="20"/>
      <c r="PVB87" s="20"/>
      <c r="PVC87" s="20"/>
      <c r="PVD87" s="20"/>
      <c r="PVE87" s="21"/>
      <c r="PVF87" s="20"/>
      <c r="PVG87" s="20"/>
      <c r="PVH87" s="20"/>
      <c r="PVI87" s="20"/>
      <c r="PVJ87" s="20"/>
      <c r="PVK87" s="20"/>
      <c r="PVL87" s="20"/>
      <c r="PVM87" s="20"/>
      <c r="PVN87" s="21"/>
      <c r="PVO87" s="20"/>
      <c r="PVP87" s="20"/>
      <c r="PVQ87" s="20"/>
      <c r="PVR87" s="20"/>
      <c r="PVS87" s="20"/>
      <c r="PVT87" s="20"/>
      <c r="PVU87" s="20"/>
      <c r="PVV87" s="20"/>
      <c r="PVW87" s="21"/>
      <c r="PVX87" s="20"/>
      <c r="PVY87" s="20"/>
      <c r="PVZ87" s="20"/>
      <c r="PWA87" s="20"/>
      <c r="PWB87" s="20"/>
      <c r="PWC87" s="20"/>
      <c r="PWD87" s="20"/>
      <c r="PWE87" s="20"/>
      <c r="PWF87" s="21"/>
      <c r="PWG87" s="20"/>
      <c r="PWH87" s="20"/>
      <c r="PWI87" s="20"/>
      <c r="PWJ87" s="20"/>
      <c r="PWK87" s="20"/>
      <c r="PWL87" s="20"/>
      <c r="PWM87" s="20"/>
      <c r="PWN87" s="20"/>
      <c r="PWO87" s="21"/>
      <c r="PWP87" s="20"/>
      <c r="PWQ87" s="20"/>
      <c r="PWR87" s="20"/>
      <c r="PWS87" s="20"/>
      <c r="PWT87" s="20"/>
      <c r="PWU87" s="20"/>
      <c r="PWV87" s="20"/>
      <c r="PWW87" s="20"/>
      <c r="PWX87" s="21"/>
      <c r="PWY87" s="20"/>
      <c r="PWZ87" s="20"/>
      <c r="PXA87" s="20"/>
      <c r="PXB87" s="20"/>
      <c r="PXC87" s="20"/>
      <c r="PXD87" s="20"/>
      <c r="PXE87" s="20"/>
      <c r="PXF87" s="20"/>
      <c r="PXG87" s="21"/>
      <c r="PXH87" s="20"/>
      <c r="PXI87" s="20"/>
      <c r="PXJ87" s="20"/>
      <c r="PXK87" s="20"/>
      <c r="PXL87" s="20"/>
      <c r="PXM87" s="20"/>
      <c r="PXN87" s="20"/>
      <c r="PXO87" s="20"/>
      <c r="PXP87" s="21"/>
      <c r="PXQ87" s="20"/>
      <c r="PXR87" s="20"/>
      <c r="PXS87" s="20"/>
      <c r="PXT87" s="20"/>
      <c r="PXU87" s="20"/>
      <c r="PXV87" s="20"/>
      <c r="PXW87" s="20"/>
      <c r="PXX87" s="20"/>
      <c r="PXY87" s="21"/>
      <c r="PXZ87" s="20"/>
      <c r="PYA87" s="20"/>
      <c r="PYB87" s="20"/>
      <c r="PYC87" s="20"/>
      <c r="PYD87" s="20"/>
      <c r="PYE87" s="20"/>
      <c r="PYF87" s="20"/>
      <c r="PYG87" s="20"/>
      <c r="PYH87" s="21"/>
      <c r="PYI87" s="20"/>
      <c r="PYJ87" s="20"/>
      <c r="PYK87" s="20"/>
      <c r="PYL87" s="20"/>
      <c r="PYM87" s="20"/>
      <c r="PYN87" s="20"/>
      <c r="PYO87" s="20"/>
      <c r="PYP87" s="20"/>
      <c r="PYQ87" s="21"/>
      <c r="PYR87" s="20"/>
      <c r="PYS87" s="20"/>
      <c r="PYT87" s="20"/>
      <c r="PYU87" s="20"/>
      <c r="PYV87" s="20"/>
      <c r="PYW87" s="20"/>
      <c r="PYX87" s="20"/>
      <c r="PYY87" s="20"/>
      <c r="PYZ87" s="21"/>
      <c r="PZA87" s="20"/>
      <c r="PZB87" s="20"/>
      <c r="PZC87" s="20"/>
      <c r="PZD87" s="20"/>
      <c r="PZE87" s="20"/>
      <c r="PZF87" s="20"/>
      <c r="PZG87" s="20"/>
      <c r="PZH87" s="20"/>
      <c r="PZI87" s="21"/>
      <c r="PZJ87" s="20"/>
      <c r="PZK87" s="20"/>
      <c r="PZL87" s="20"/>
      <c r="PZM87" s="20"/>
      <c r="PZN87" s="20"/>
      <c r="PZO87" s="20"/>
      <c r="PZP87" s="20"/>
      <c r="PZQ87" s="20"/>
      <c r="PZR87" s="21"/>
      <c r="PZS87" s="20"/>
      <c r="PZT87" s="20"/>
      <c r="PZU87" s="20"/>
      <c r="PZV87" s="20"/>
      <c r="PZW87" s="20"/>
      <c r="PZX87" s="20"/>
      <c r="PZY87" s="20"/>
      <c r="PZZ87" s="20"/>
      <c r="QAA87" s="21"/>
      <c r="QAB87" s="20"/>
      <c r="QAC87" s="20"/>
      <c r="QAD87" s="20"/>
      <c r="QAE87" s="20"/>
      <c r="QAF87" s="20"/>
      <c r="QAG87" s="20"/>
      <c r="QAH87" s="20"/>
      <c r="QAI87" s="20"/>
      <c r="QAJ87" s="21"/>
      <c r="QAK87" s="20"/>
      <c r="QAL87" s="20"/>
      <c r="QAM87" s="20"/>
      <c r="QAN87" s="20"/>
      <c r="QAO87" s="20"/>
      <c r="QAP87" s="20"/>
      <c r="QAQ87" s="20"/>
      <c r="QAR87" s="20"/>
      <c r="QAS87" s="21"/>
      <c r="QAT87" s="20"/>
      <c r="QAU87" s="20"/>
      <c r="QAV87" s="20"/>
      <c r="QAW87" s="20"/>
      <c r="QAX87" s="20"/>
      <c r="QAY87" s="20"/>
      <c r="QAZ87" s="20"/>
      <c r="QBA87" s="20"/>
      <c r="QBB87" s="21"/>
      <c r="QBC87" s="20"/>
      <c r="QBD87" s="20"/>
      <c r="QBE87" s="20"/>
      <c r="QBF87" s="20"/>
      <c r="QBG87" s="20"/>
      <c r="QBH87" s="20"/>
      <c r="QBI87" s="20"/>
      <c r="QBJ87" s="20"/>
      <c r="QBK87" s="21"/>
      <c r="QBL87" s="20"/>
      <c r="QBM87" s="20"/>
      <c r="QBN87" s="20"/>
      <c r="QBO87" s="20"/>
      <c r="QBP87" s="20"/>
      <c r="QBQ87" s="20"/>
      <c r="QBR87" s="20"/>
      <c r="QBS87" s="20"/>
      <c r="QBT87" s="21"/>
      <c r="QBU87" s="20"/>
      <c r="QBV87" s="20"/>
      <c r="QBW87" s="20"/>
      <c r="QBX87" s="20"/>
      <c r="QBY87" s="20"/>
      <c r="QBZ87" s="20"/>
      <c r="QCA87" s="20"/>
      <c r="QCB87" s="20"/>
      <c r="QCC87" s="21"/>
      <c r="QCD87" s="20"/>
      <c r="QCE87" s="20"/>
      <c r="QCF87" s="20"/>
      <c r="QCG87" s="20"/>
      <c r="QCH87" s="20"/>
      <c r="QCI87" s="20"/>
      <c r="QCJ87" s="20"/>
      <c r="QCK87" s="20"/>
      <c r="QCL87" s="21"/>
      <c r="QCM87" s="20"/>
      <c r="QCN87" s="20"/>
      <c r="QCO87" s="20"/>
      <c r="QCP87" s="20"/>
      <c r="QCQ87" s="20"/>
      <c r="QCR87" s="20"/>
      <c r="QCS87" s="20"/>
      <c r="QCT87" s="20"/>
      <c r="QCU87" s="21"/>
      <c r="QCV87" s="20"/>
      <c r="QCW87" s="20"/>
      <c r="QCX87" s="20"/>
      <c r="QCY87" s="20"/>
      <c r="QCZ87" s="20"/>
      <c r="QDA87" s="20"/>
      <c r="QDB87" s="20"/>
      <c r="QDC87" s="20"/>
      <c r="QDD87" s="21"/>
      <c r="QDE87" s="20"/>
      <c r="QDF87" s="20"/>
      <c r="QDG87" s="20"/>
      <c r="QDH87" s="20"/>
      <c r="QDI87" s="20"/>
      <c r="QDJ87" s="20"/>
      <c r="QDK87" s="20"/>
      <c r="QDL87" s="20"/>
      <c r="QDM87" s="21"/>
      <c r="QDN87" s="20"/>
      <c r="QDO87" s="20"/>
      <c r="QDP87" s="20"/>
      <c r="QDQ87" s="20"/>
      <c r="QDR87" s="20"/>
      <c r="QDS87" s="20"/>
      <c r="QDT87" s="20"/>
      <c r="QDU87" s="20"/>
      <c r="QDV87" s="21"/>
      <c r="QDW87" s="20"/>
      <c r="QDX87" s="20"/>
      <c r="QDY87" s="20"/>
      <c r="QDZ87" s="20"/>
      <c r="QEA87" s="20"/>
      <c r="QEB87" s="20"/>
      <c r="QEC87" s="20"/>
      <c r="QED87" s="20"/>
      <c r="QEE87" s="21"/>
      <c r="QEF87" s="20"/>
      <c r="QEG87" s="20"/>
      <c r="QEH87" s="20"/>
      <c r="QEI87" s="20"/>
      <c r="QEJ87" s="20"/>
      <c r="QEK87" s="20"/>
      <c r="QEL87" s="20"/>
      <c r="QEM87" s="20"/>
      <c r="QEN87" s="21"/>
      <c r="QEO87" s="20"/>
      <c r="QEP87" s="20"/>
      <c r="QEQ87" s="20"/>
      <c r="QER87" s="20"/>
      <c r="QES87" s="20"/>
      <c r="QET87" s="20"/>
      <c r="QEU87" s="20"/>
      <c r="QEV87" s="20"/>
      <c r="QEW87" s="21"/>
      <c r="QEX87" s="20"/>
      <c r="QEY87" s="20"/>
      <c r="QEZ87" s="20"/>
      <c r="QFA87" s="20"/>
      <c r="QFB87" s="20"/>
      <c r="QFC87" s="20"/>
      <c r="QFD87" s="20"/>
      <c r="QFE87" s="20"/>
      <c r="QFF87" s="21"/>
      <c r="QFG87" s="20"/>
      <c r="QFH87" s="20"/>
      <c r="QFI87" s="20"/>
      <c r="QFJ87" s="20"/>
      <c r="QFK87" s="20"/>
      <c r="QFL87" s="20"/>
      <c r="QFM87" s="20"/>
      <c r="QFN87" s="20"/>
      <c r="QFO87" s="21"/>
      <c r="QFP87" s="20"/>
      <c r="QFQ87" s="20"/>
      <c r="QFR87" s="20"/>
      <c r="QFS87" s="20"/>
      <c r="QFT87" s="20"/>
      <c r="QFU87" s="20"/>
      <c r="QFV87" s="20"/>
      <c r="QFW87" s="20"/>
      <c r="QFX87" s="21"/>
      <c r="QFY87" s="20"/>
      <c r="QFZ87" s="20"/>
      <c r="QGA87" s="20"/>
      <c r="QGB87" s="20"/>
      <c r="QGC87" s="20"/>
      <c r="QGD87" s="20"/>
      <c r="QGE87" s="20"/>
      <c r="QGF87" s="20"/>
      <c r="QGG87" s="21"/>
      <c r="QGH87" s="20"/>
      <c r="QGI87" s="20"/>
      <c r="QGJ87" s="20"/>
      <c r="QGK87" s="20"/>
      <c r="QGL87" s="20"/>
      <c r="QGM87" s="20"/>
      <c r="QGN87" s="20"/>
      <c r="QGO87" s="20"/>
      <c r="QGP87" s="21"/>
      <c r="QGQ87" s="20"/>
      <c r="QGR87" s="20"/>
      <c r="QGS87" s="20"/>
      <c r="QGT87" s="20"/>
      <c r="QGU87" s="20"/>
      <c r="QGV87" s="20"/>
      <c r="QGW87" s="20"/>
      <c r="QGX87" s="20"/>
      <c r="QGY87" s="21"/>
      <c r="QGZ87" s="20"/>
      <c r="QHA87" s="20"/>
      <c r="QHB87" s="20"/>
      <c r="QHC87" s="20"/>
      <c r="QHD87" s="20"/>
      <c r="QHE87" s="20"/>
      <c r="QHF87" s="20"/>
      <c r="QHG87" s="20"/>
      <c r="QHH87" s="21"/>
      <c r="QHI87" s="20"/>
      <c r="QHJ87" s="20"/>
      <c r="QHK87" s="20"/>
      <c r="QHL87" s="20"/>
      <c r="QHM87" s="20"/>
      <c r="QHN87" s="20"/>
      <c r="QHO87" s="20"/>
      <c r="QHP87" s="20"/>
      <c r="QHQ87" s="21"/>
      <c r="QHR87" s="20"/>
      <c r="QHS87" s="20"/>
      <c r="QHT87" s="20"/>
      <c r="QHU87" s="20"/>
      <c r="QHV87" s="20"/>
      <c r="QHW87" s="20"/>
      <c r="QHX87" s="20"/>
      <c r="QHY87" s="20"/>
      <c r="QHZ87" s="21"/>
      <c r="QIA87" s="20"/>
      <c r="QIB87" s="20"/>
      <c r="QIC87" s="20"/>
      <c r="QID87" s="20"/>
      <c r="QIE87" s="20"/>
      <c r="QIF87" s="20"/>
      <c r="QIG87" s="20"/>
      <c r="QIH87" s="20"/>
      <c r="QII87" s="21"/>
      <c r="QIJ87" s="20"/>
      <c r="QIK87" s="20"/>
      <c r="QIL87" s="20"/>
      <c r="QIM87" s="20"/>
      <c r="QIN87" s="20"/>
      <c r="QIO87" s="20"/>
      <c r="QIP87" s="20"/>
      <c r="QIQ87" s="20"/>
      <c r="QIR87" s="21"/>
      <c r="QIS87" s="20"/>
      <c r="QIT87" s="20"/>
      <c r="QIU87" s="20"/>
      <c r="QIV87" s="20"/>
      <c r="QIW87" s="20"/>
      <c r="QIX87" s="20"/>
      <c r="QIY87" s="20"/>
      <c r="QIZ87" s="20"/>
      <c r="QJA87" s="21"/>
      <c r="QJB87" s="20"/>
      <c r="QJC87" s="20"/>
      <c r="QJD87" s="20"/>
      <c r="QJE87" s="20"/>
      <c r="QJF87" s="20"/>
      <c r="QJG87" s="20"/>
      <c r="QJH87" s="20"/>
      <c r="QJI87" s="20"/>
      <c r="QJJ87" s="21"/>
      <c r="QJK87" s="20"/>
      <c r="QJL87" s="20"/>
      <c r="QJM87" s="20"/>
      <c r="QJN87" s="20"/>
      <c r="QJO87" s="20"/>
      <c r="QJP87" s="20"/>
      <c r="QJQ87" s="20"/>
      <c r="QJR87" s="20"/>
      <c r="QJS87" s="21"/>
      <c r="QJT87" s="20"/>
      <c r="QJU87" s="20"/>
      <c r="QJV87" s="20"/>
      <c r="QJW87" s="20"/>
      <c r="QJX87" s="20"/>
      <c r="QJY87" s="20"/>
      <c r="QJZ87" s="20"/>
      <c r="QKA87" s="20"/>
      <c r="QKB87" s="21"/>
      <c r="QKC87" s="20"/>
      <c r="QKD87" s="20"/>
      <c r="QKE87" s="20"/>
      <c r="QKF87" s="20"/>
      <c r="QKG87" s="20"/>
      <c r="QKH87" s="20"/>
      <c r="QKI87" s="20"/>
      <c r="QKJ87" s="20"/>
      <c r="QKK87" s="21"/>
      <c r="QKL87" s="20"/>
      <c r="QKM87" s="20"/>
      <c r="QKN87" s="20"/>
      <c r="QKO87" s="20"/>
      <c r="QKP87" s="20"/>
      <c r="QKQ87" s="20"/>
      <c r="QKR87" s="20"/>
      <c r="QKS87" s="20"/>
      <c r="QKT87" s="21"/>
      <c r="QKU87" s="20"/>
      <c r="QKV87" s="20"/>
      <c r="QKW87" s="20"/>
      <c r="QKX87" s="20"/>
      <c r="QKY87" s="20"/>
      <c r="QKZ87" s="20"/>
      <c r="QLA87" s="20"/>
      <c r="QLB87" s="20"/>
      <c r="QLC87" s="21"/>
      <c r="QLD87" s="20"/>
      <c r="QLE87" s="20"/>
      <c r="QLF87" s="20"/>
      <c r="QLG87" s="20"/>
      <c r="QLH87" s="20"/>
      <c r="QLI87" s="20"/>
      <c r="QLJ87" s="20"/>
      <c r="QLK87" s="20"/>
      <c r="QLL87" s="21"/>
      <c r="QLM87" s="20"/>
      <c r="QLN87" s="20"/>
      <c r="QLO87" s="20"/>
      <c r="QLP87" s="20"/>
      <c r="QLQ87" s="20"/>
      <c r="QLR87" s="20"/>
      <c r="QLS87" s="20"/>
      <c r="QLT87" s="20"/>
      <c r="QLU87" s="21"/>
      <c r="QLV87" s="20"/>
      <c r="QLW87" s="20"/>
      <c r="QLX87" s="20"/>
      <c r="QLY87" s="20"/>
      <c r="QLZ87" s="20"/>
      <c r="QMA87" s="20"/>
      <c r="QMB87" s="20"/>
      <c r="QMC87" s="20"/>
      <c r="QMD87" s="21"/>
      <c r="QME87" s="20"/>
      <c r="QMF87" s="20"/>
      <c r="QMG87" s="20"/>
      <c r="QMH87" s="20"/>
      <c r="QMI87" s="20"/>
      <c r="QMJ87" s="20"/>
      <c r="QMK87" s="20"/>
      <c r="QML87" s="20"/>
      <c r="QMM87" s="21"/>
      <c r="QMN87" s="20"/>
      <c r="QMO87" s="20"/>
      <c r="QMP87" s="20"/>
      <c r="QMQ87" s="20"/>
      <c r="QMR87" s="20"/>
      <c r="QMS87" s="20"/>
      <c r="QMT87" s="20"/>
      <c r="QMU87" s="20"/>
      <c r="QMV87" s="21"/>
      <c r="QMW87" s="20"/>
      <c r="QMX87" s="20"/>
      <c r="QMY87" s="20"/>
      <c r="QMZ87" s="20"/>
      <c r="QNA87" s="20"/>
      <c r="QNB87" s="20"/>
      <c r="QNC87" s="20"/>
      <c r="QND87" s="20"/>
      <c r="QNE87" s="21"/>
      <c r="QNF87" s="20"/>
      <c r="QNG87" s="20"/>
      <c r="QNH87" s="20"/>
      <c r="QNI87" s="20"/>
      <c r="QNJ87" s="20"/>
      <c r="QNK87" s="20"/>
      <c r="QNL87" s="20"/>
      <c r="QNM87" s="20"/>
      <c r="QNN87" s="21"/>
      <c r="QNO87" s="20"/>
      <c r="QNP87" s="20"/>
      <c r="QNQ87" s="20"/>
      <c r="QNR87" s="20"/>
      <c r="QNS87" s="20"/>
      <c r="QNT87" s="20"/>
      <c r="QNU87" s="20"/>
      <c r="QNV87" s="20"/>
      <c r="QNW87" s="21"/>
      <c r="QNX87" s="20"/>
      <c r="QNY87" s="20"/>
      <c r="QNZ87" s="20"/>
      <c r="QOA87" s="20"/>
      <c r="QOB87" s="20"/>
      <c r="QOC87" s="20"/>
      <c r="QOD87" s="20"/>
      <c r="QOE87" s="20"/>
      <c r="QOF87" s="21"/>
      <c r="QOG87" s="20"/>
      <c r="QOH87" s="20"/>
      <c r="QOI87" s="20"/>
      <c r="QOJ87" s="20"/>
      <c r="QOK87" s="20"/>
      <c r="QOL87" s="20"/>
      <c r="QOM87" s="20"/>
      <c r="QON87" s="20"/>
      <c r="QOO87" s="21"/>
      <c r="QOP87" s="20"/>
      <c r="QOQ87" s="20"/>
      <c r="QOR87" s="20"/>
      <c r="QOS87" s="20"/>
      <c r="QOT87" s="20"/>
      <c r="QOU87" s="20"/>
      <c r="QOV87" s="20"/>
      <c r="QOW87" s="20"/>
      <c r="QOX87" s="21"/>
      <c r="QOY87" s="20"/>
      <c r="QOZ87" s="20"/>
      <c r="QPA87" s="20"/>
      <c r="QPB87" s="20"/>
      <c r="QPC87" s="20"/>
      <c r="QPD87" s="20"/>
      <c r="QPE87" s="20"/>
      <c r="QPF87" s="20"/>
      <c r="QPG87" s="21"/>
      <c r="QPH87" s="20"/>
      <c r="QPI87" s="20"/>
      <c r="QPJ87" s="20"/>
      <c r="QPK87" s="20"/>
      <c r="QPL87" s="20"/>
      <c r="QPM87" s="20"/>
      <c r="QPN87" s="20"/>
      <c r="QPO87" s="20"/>
      <c r="QPP87" s="21"/>
      <c r="QPQ87" s="20"/>
      <c r="QPR87" s="20"/>
      <c r="QPS87" s="20"/>
      <c r="QPT87" s="20"/>
      <c r="QPU87" s="20"/>
      <c r="QPV87" s="20"/>
      <c r="QPW87" s="20"/>
      <c r="QPX87" s="20"/>
      <c r="QPY87" s="21"/>
      <c r="QPZ87" s="20"/>
      <c r="QQA87" s="20"/>
      <c r="QQB87" s="20"/>
      <c r="QQC87" s="20"/>
      <c r="QQD87" s="20"/>
      <c r="QQE87" s="20"/>
      <c r="QQF87" s="20"/>
      <c r="QQG87" s="20"/>
      <c r="QQH87" s="21"/>
      <c r="QQI87" s="20"/>
      <c r="QQJ87" s="20"/>
      <c r="QQK87" s="20"/>
      <c r="QQL87" s="20"/>
      <c r="QQM87" s="20"/>
      <c r="QQN87" s="20"/>
      <c r="QQO87" s="20"/>
      <c r="QQP87" s="20"/>
      <c r="QQQ87" s="21"/>
      <c r="QQR87" s="20"/>
      <c r="QQS87" s="20"/>
      <c r="QQT87" s="20"/>
      <c r="QQU87" s="20"/>
      <c r="QQV87" s="20"/>
      <c r="QQW87" s="20"/>
      <c r="QQX87" s="20"/>
      <c r="QQY87" s="20"/>
      <c r="QQZ87" s="21"/>
      <c r="QRA87" s="20"/>
      <c r="QRB87" s="20"/>
      <c r="QRC87" s="20"/>
      <c r="QRD87" s="20"/>
      <c r="QRE87" s="20"/>
      <c r="QRF87" s="20"/>
      <c r="QRG87" s="20"/>
      <c r="QRH87" s="20"/>
      <c r="QRI87" s="21"/>
      <c r="QRJ87" s="20"/>
      <c r="QRK87" s="20"/>
      <c r="QRL87" s="20"/>
      <c r="QRM87" s="20"/>
      <c r="QRN87" s="20"/>
      <c r="QRO87" s="20"/>
      <c r="QRP87" s="20"/>
      <c r="QRQ87" s="20"/>
      <c r="QRR87" s="21"/>
      <c r="QRS87" s="20"/>
      <c r="QRT87" s="20"/>
      <c r="QRU87" s="20"/>
      <c r="QRV87" s="20"/>
      <c r="QRW87" s="20"/>
      <c r="QRX87" s="20"/>
      <c r="QRY87" s="20"/>
      <c r="QRZ87" s="20"/>
      <c r="QSA87" s="21"/>
      <c r="QSB87" s="20"/>
      <c r="QSC87" s="20"/>
      <c r="QSD87" s="20"/>
      <c r="QSE87" s="20"/>
      <c r="QSF87" s="20"/>
      <c r="QSG87" s="20"/>
      <c r="QSH87" s="20"/>
      <c r="QSI87" s="20"/>
      <c r="QSJ87" s="21"/>
      <c r="QSK87" s="20"/>
      <c r="QSL87" s="20"/>
      <c r="QSM87" s="20"/>
      <c r="QSN87" s="20"/>
      <c r="QSO87" s="20"/>
      <c r="QSP87" s="20"/>
      <c r="QSQ87" s="20"/>
      <c r="QSR87" s="20"/>
      <c r="QSS87" s="21"/>
      <c r="QST87" s="20"/>
      <c r="QSU87" s="20"/>
      <c r="QSV87" s="20"/>
      <c r="QSW87" s="20"/>
      <c r="QSX87" s="20"/>
      <c r="QSY87" s="20"/>
      <c r="QSZ87" s="20"/>
      <c r="QTA87" s="20"/>
      <c r="QTB87" s="21"/>
      <c r="QTC87" s="20"/>
      <c r="QTD87" s="20"/>
      <c r="QTE87" s="20"/>
      <c r="QTF87" s="20"/>
      <c r="QTG87" s="20"/>
      <c r="QTH87" s="20"/>
      <c r="QTI87" s="20"/>
      <c r="QTJ87" s="20"/>
      <c r="QTK87" s="21"/>
      <c r="QTL87" s="20"/>
      <c r="QTM87" s="20"/>
      <c r="QTN87" s="20"/>
      <c r="QTO87" s="20"/>
      <c r="QTP87" s="20"/>
      <c r="QTQ87" s="20"/>
      <c r="QTR87" s="20"/>
      <c r="QTS87" s="20"/>
      <c r="QTT87" s="21"/>
      <c r="QTU87" s="20"/>
      <c r="QTV87" s="20"/>
      <c r="QTW87" s="20"/>
      <c r="QTX87" s="20"/>
      <c r="QTY87" s="20"/>
      <c r="QTZ87" s="20"/>
      <c r="QUA87" s="20"/>
      <c r="QUB87" s="20"/>
      <c r="QUC87" s="21"/>
      <c r="QUD87" s="20"/>
      <c r="QUE87" s="20"/>
      <c r="QUF87" s="20"/>
      <c r="QUG87" s="20"/>
      <c r="QUH87" s="20"/>
      <c r="QUI87" s="20"/>
      <c r="QUJ87" s="20"/>
      <c r="QUK87" s="20"/>
      <c r="QUL87" s="21"/>
      <c r="QUM87" s="20"/>
      <c r="QUN87" s="20"/>
      <c r="QUO87" s="20"/>
      <c r="QUP87" s="20"/>
      <c r="QUQ87" s="20"/>
      <c r="QUR87" s="20"/>
      <c r="QUS87" s="20"/>
      <c r="QUT87" s="20"/>
      <c r="QUU87" s="21"/>
      <c r="QUV87" s="20"/>
      <c r="QUW87" s="20"/>
      <c r="QUX87" s="20"/>
      <c r="QUY87" s="20"/>
      <c r="QUZ87" s="20"/>
      <c r="QVA87" s="20"/>
      <c r="QVB87" s="20"/>
      <c r="QVC87" s="20"/>
      <c r="QVD87" s="21"/>
      <c r="QVE87" s="20"/>
      <c r="QVF87" s="20"/>
      <c r="QVG87" s="20"/>
      <c r="QVH87" s="20"/>
      <c r="QVI87" s="20"/>
      <c r="QVJ87" s="20"/>
      <c r="QVK87" s="20"/>
      <c r="QVL87" s="20"/>
      <c r="QVM87" s="21"/>
      <c r="QVN87" s="20"/>
      <c r="QVO87" s="20"/>
      <c r="QVP87" s="20"/>
      <c r="QVQ87" s="20"/>
      <c r="QVR87" s="20"/>
      <c r="QVS87" s="20"/>
      <c r="QVT87" s="20"/>
      <c r="QVU87" s="20"/>
      <c r="QVV87" s="21"/>
      <c r="QVW87" s="20"/>
      <c r="QVX87" s="20"/>
      <c r="QVY87" s="20"/>
      <c r="QVZ87" s="20"/>
      <c r="QWA87" s="20"/>
      <c r="QWB87" s="20"/>
      <c r="QWC87" s="20"/>
      <c r="QWD87" s="20"/>
      <c r="QWE87" s="21"/>
      <c r="QWF87" s="20"/>
      <c r="QWG87" s="20"/>
      <c r="QWH87" s="20"/>
      <c r="QWI87" s="20"/>
      <c r="QWJ87" s="20"/>
      <c r="QWK87" s="20"/>
      <c r="QWL87" s="20"/>
      <c r="QWM87" s="20"/>
      <c r="QWN87" s="21"/>
      <c r="QWO87" s="20"/>
      <c r="QWP87" s="20"/>
      <c r="QWQ87" s="20"/>
      <c r="QWR87" s="20"/>
      <c r="QWS87" s="20"/>
      <c r="QWT87" s="20"/>
      <c r="QWU87" s="20"/>
      <c r="QWV87" s="20"/>
      <c r="QWW87" s="21"/>
      <c r="QWX87" s="20"/>
      <c r="QWY87" s="20"/>
      <c r="QWZ87" s="20"/>
      <c r="QXA87" s="20"/>
      <c r="QXB87" s="20"/>
      <c r="QXC87" s="20"/>
      <c r="QXD87" s="20"/>
      <c r="QXE87" s="20"/>
      <c r="QXF87" s="21"/>
      <c r="QXG87" s="20"/>
      <c r="QXH87" s="20"/>
      <c r="QXI87" s="20"/>
      <c r="QXJ87" s="20"/>
      <c r="QXK87" s="20"/>
      <c r="QXL87" s="20"/>
      <c r="QXM87" s="20"/>
      <c r="QXN87" s="20"/>
      <c r="QXO87" s="21"/>
      <c r="QXP87" s="20"/>
      <c r="QXQ87" s="20"/>
      <c r="QXR87" s="20"/>
      <c r="QXS87" s="20"/>
      <c r="QXT87" s="20"/>
      <c r="QXU87" s="20"/>
      <c r="QXV87" s="20"/>
      <c r="QXW87" s="20"/>
      <c r="QXX87" s="21"/>
      <c r="QXY87" s="20"/>
      <c r="QXZ87" s="20"/>
      <c r="QYA87" s="20"/>
      <c r="QYB87" s="20"/>
      <c r="QYC87" s="20"/>
      <c r="QYD87" s="20"/>
      <c r="QYE87" s="20"/>
      <c r="QYF87" s="20"/>
      <c r="QYG87" s="21"/>
      <c r="QYH87" s="20"/>
      <c r="QYI87" s="20"/>
      <c r="QYJ87" s="20"/>
      <c r="QYK87" s="20"/>
      <c r="QYL87" s="20"/>
      <c r="QYM87" s="20"/>
      <c r="QYN87" s="20"/>
      <c r="QYO87" s="20"/>
      <c r="QYP87" s="21"/>
      <c r="QYQ87" s="20"/>
      <c r="QYR87" s="20"/>
      <c r="QYS87" s="20"/>
      <c r="QYT87" s="20"/>
      <c r="QYU87" s="20"/>
      <c r="QYV87" s="20"/>
      <c r="QYW87" s="20"/>
      <c r="QYX87" s="20"/>
      <c r="QYY87" s="21"/>
      <c r="QYZ87" s="20"/>
      <c r="QZA87" s="20"/>
      <c r="QZB87" s="20"/>
      <c r="QZC87" s="20"/>
      <c r="QZD87" s="20"/>
      <c r="QZE87" s="20"/>
      <c r="QZF87" s="20"/>
      <c r="QZG87" s="20"/>
      <c r="QZH87" s="21"/>
      <c r="QZI87" s="20"/>
      <c r="QZJ87" s="20"/>
      <c r="QZK87" s="20"/>
      <c r="QZL87" s="20"/>
      <c r="QZM87" s="20"/>
      <c r="QZN87" s="20"/>
      <c r="QZO87" s="20"/>
      <c r="QZP87" s="20"/>
      <c r="QZQ87" s="21"/>
      <c r="QZR87" s="20"/>
      <c r="QZS87" s="20"/>
      <c r="QZT87" s="20"/>
      <c r="QZU87" s="20"/>
      <c r="QZV87" s="20"/>
      <c r="QZW87" s="20"/>
      <c r="QZX87" s="20"/>
      <c r="QZY87" s="20"/>
      <c r="QZZ87" s="21"/>
      <c r="RAA87" s="20"/>
      <c r="RAB87" s="20"/>
      <c r="RAC87" s="20"/>
      <c r="RAD87" s="20"/>
      <c r="RAE87" s="20"/>
      <c r="RAF87" s="20"/>
      <c r="RAG87" s="20"/>
      <c r="RAH87" s="20"/>
      <c r="RAI87" s="21"/>
      <c r="RAJ87" s="20"/>
      <c r="RAK87" s="20"/>
      <c r="RAL87" s="20"/>
      <c r="RAM87" s="20"/>
      <c r="RAN87" s="20"/>
      <c r="RAO87" s="20"/>
      <c r="RAP87" s="20"/>
      <c r="RAQ87" s="20"/>
      <c r="RAR87" s="21"/>
      <c r="RAS87" s="20"/>
      <c r="RAT87" s="20"/>
      <c r="RAU87" s="20"/>
      <c r="RAV87" s="20"/>
      <c r="RAW87" s="20"/>
      <c r="RAX87" s="20"/>
      <c r="RAY87" s="20"/>
      <c r="RAZ87" s="20"/>
      <c r="RBA87" s="21"/>
      <c r="RBB87" s="20"/>
      <c r="RBC87" s="20"/>
      <c r="RBD87" s="20"/>
      <c r="RBE87" s="20"/>
      <c r="RBF87" s="20"/>
      <c r="RBG87" s="20"/>
      <c r="RBH87" s="20"/>
      <c r="RBI87" s="20"/>
      <c r="RBJ87" s="21"/>
      <c r="RBK87" s="20"/>
      <c r="RBL87" s="20"/>
      <c r="RBM87" s="20"/>
      <c r="RBN87" s="20"/>
      <c r="RBO87" s="20"/>
      <c r="RBP87" s="20"/>
      <c r="RBQ87" s="20"/>
      <c r="RBR87" s="20"/>
      <c r="RBS87" s="21"/>
      <c r="RBT87" s="20"/>
      <c r="RBU87" s="20"/>
      <c r="RBV87" s="20"/>
      <c r="RBW87" s="20"/>
      <c r="RBX87" s="20"/>
      <c r="RBY87" s="20"/>
      <c r="RBZ87" s="20"/>
      <c r="RCA87" s="20"/>
      <c r="RCB87" s="21"/>
      <c r="RCC87" s="20"/>
      <c r="RCD87" s="20"/>
      <c r="RCE87" s="20"/>
      <c r="RCF87" s="20"/>
      <c r="RCG87" s="20"/>
      <c r="RCH87" s="20"/>
      <c r="RCI87" s="20"/>
      <c r="RCJ87" s="20"/>
      <c r="RCK87" s="21"/>
      <c r="RCL87" s="20"/>
      <c r="RCM87" s="20"/>
      <c r="RCN87" s="20"/>
      <c r="RCO87" s="20"/>
      <c r="RCP87" s="20"/>
      <c r="RCQ87" s="20"/>
      <c r="RCR87" s="20"/>
      <c r="RCS87" s="20"/>
      <c r="RCT87" s="21"/>
      <c r="RCU87" s="20"/>
      <c r="RCV87" s="20"/>
      <c r="RCW87" s="20"/>
      <c r="RCX87" s="20"/>
      <c r="RCY87" s="20"/>
      <c r="RCZ87" s="20"/>
      <c r="RDA87" s="20"/>
      <c r="RDB87" s="20"/>
      <c r="RDC87" s="21"/>
      <c r="RDD87" s="20"/>
      <c r="RDE87" s="20"/>
      <c r="RDF87" s="20"/>
      <c r="RDG87" s="20"/>
      <c r="RDH87" s="20"/>
      <c r="RDI87" s="20"/>
      <c r="RDJ87" s="20"/>
      <c r="RDK87" s="20"/>
      <c r="RDL87" s="21"/>
      <c r="RDM87" s="20"/>
      <c r="RDN87" s="20"/>
      <c r="RDO87" s="20"/>
      <c r="RDP87" s="20"/>
      <c r="RDQ87" s="20"/>
      <c r="RDR87" s="20"/>
      <c r="RDS87" s="20"/>
      <c r="RDT87" s="20"/>
      <c r="RDU87" s="21"/>
      <c r="RDV87" s="20"/>
      <c r="RDW87" s="20"/>
      <c r="RDX87" s="20"/>
      <c r="RDY87" s="20"/>
      <c r="RDZ87" s="20"/>
      <c r="REA87" s="20"/>
      <c r="REB87" s="20"/>
      <c r="REC87" s="20"/>
      <c r="RED87" s="21"/>
      <c r="REE87" s="20"/>
      <c r="REF87" s="20"/>
      <c r="REG87" s="20"/>
      <c r="REH87" s="20"/>
      <c r="REI87" s="20"/>
      <c r="REJ87" s="20"/>
      <c r="REK87" s="20"/>
      <c r="REL87" s="20"/>
      <c r="REM87" s="21"/>
      <c r="REN87" s="20"/>
      <c r="REO87" s="20"/>
      <c r="REP87" s="20"/>
      <c r="REQ87" s="20"/>
      <c r="RER87" s="20"/>
      <c r="RES87" s="20"/>
      <c r="RET87" s="20"/>
      <c r="REU87" s="20"/>
      <c r="REV87" s="21"/>
      <c r="REW87" s="20"/>
      <c r="REX87" s="20"/>
      <c r="REY87" s="20"/>
      <c r="REZ87" s="20"/>
      <c r="RFA87" s="20"/>
      <c r="RFB87" s="20"/>
      <c r="RFC87" s="20"/>
      <c r="RFD87" s="20"/>
      <c r="RFE87" s="21"/>
      <c r="RFF87" s="20"/>
      <c r="RFG87" s="20"/>
      <c r="RFH87" s="20"/>
      <c r="RFI87" s="20"/>
      <c r="RFJ87" s="20"/>
      <c r="RFK87" s="20"/>
      <c r="RFL87" s="20"/>
      <c r="RFM87" s="20"/>
      <c r="RFN87" s="21"/>
      <c r="RFO87" s="20"/>
      <c r="RFP87" s="20"/>
      <c r="RFQ87" s="20"/>
      <c r="RFR87" s="20"/>
      <c r="RFS87" s="20"/>
      <c r="RFT87" s="20"/>
      <c r="RFU87" s="20"/>
      <c r="RFV87" s="20"/>
      <c r="RFW87" s="21"/>
      <c r="RFX87" s="20"/>
      <c r="RFY87" s="20"/>
      <c r="RFZ87" s="20"/>
      <c r="RGA87" s="20"/>
      <c r="RGB87" s="20"/>
      <c r="RGC87" s="20"/>
      <c r="RGD87" s="20"/>
      <c r="RGE87" s="20"/>
      <c r="RGF87" s="21"/>
      <c r="RGG87" s="20"/>
      <c r="RGH87" s="20"/>
      <c r="RGI87" s="20"/>
      <c r="RGJ87" s="20"/>
      <c r="RGK87" s="20"/>
      <c r="RGL87" s="20"/>
      <c r="RGM87" s="20"/>
      <c r="RGN87" s="20"/>
      <c r="RGO87" s="21"/>
      <c r="RGP87" s="20"/>
      <c r="RGQ87" s="20"/>
      <c r="RGR87" s="20"/>
      <c r="RGS87" s="20"/>
      <c r="RGT87" s="20"/>
      <c r="RGU87" s="20"/>
      <c r="RGV87" s="20"/>
      <c r="RGW87" s="20"/>
      <c r="RGX87" s="21"/>
      <c r="RGY87" s="20"/>
      <c r="RGZ87" s="20"/>
      <c r="RHA87" s="20"/>
      <c r="RHB87" s="20"/>
      <c r="RHC87" s="20"/>
      <c r="RHD87" s="20"/>
      <c r="RHE87" s="20"/>
      <c r="RHF87" s="20"/>
      <c r="RHG87" s="21"/>
      <c r="RHH87" s="20"/>
      <c r="RHI87" s="20"/>
      <c r="RHJ87" s="20"/>
      <c r="RHK87" s="20"/>
      <c r="RHL87" s="20"/>
      <c r="RHM87" s="20"/>
      <c r="RHN87" s="20"/>
      <c r="RHO87" s="20"/>
      <c r="RHP87" s="21"/>
      <c r="RHQ87" s="20"/>
      <c r="RHR87" s="20"/>
      <c r="RHS87" s="20"/>
      <c r="RHT87" s="20"/>
      <c r="RHU87" s="20"/>
      <c r="RHV87" s="20"/>
      <c r="RHW87" s="20"/>
      <c r="RHX87" s="20"/>
      <c r="RHY87" s="21"/>
      <c r="RHZ87" s="20"/>
      <c r="RIA87" s="20"/>
      <c r="RIB87" s="20"/>
      <c r="RIC87" s="20"/>
      <c r="RID87" s="20"/>
      <c r="RIE87" s="20"/>
      <c r="RIF87" s="20"/>
      <c r="RIG87" s="20"/>
      <c r="RIH87" s="21"/>
      <c r="RII87" s="20"/>
      <c r="RIJ87" s="20"/>
      <c r="RIK87" s="20"/>
      <c r="RIL87" s="20"/>
      <c r="RIM87" s="20"/>
      <c r="RIN87" s="20"/>
      <c r="RIO87" s="20"/>
      <c r="RIP87" s="20"/>
      <c r="RIQ87" s="21"/>
      <c r="RIR87" s="20"/>
      <c r="RIS87" s="20"/>
      <c r="RIT87" s="20"/>
      <c r="RIU87" s="20"/>
      <c r="RIV87" s="20"/>
      <c r="RIW87" s="20"/>
      <c r="RIX87" s="20"/>
      <c r="RIY87" s="20"/>
      <c r="RIZ87" s="21"/>
      <c r="RJA87" s="20"/>
      <c r="RJB87" s="20"/>
      <c r="RJC87" s="20"/>
      <c r="RJD87" s="20"/>
      <c r="RJE87" s="20"/>
      <c r="RJF87" s="20"/>
      <c r="RJG87" s="20"/>
      <c r="RJH87" s="20"/>
      <c r="RJI87" s="21"/>
      <c r="RJJ87" s="20"/>
      <c r="RJK87" s="20"/>
      <c r="RJL87" s="20"/>
      <c r="RJM87" s="20"/>
      <c r="RJN87" s="20"/>
      <c r="RJO87" s="20"/>
      <c r="RJP87" s="20"/>
      <c r="RJQ87" s="20"/>
      <c r="RJR87" s="21"/>
      <c r="RJS87" s="20"/>
      <c r="RJT87" s="20"/>
      <c r="RJU87" s="20"/>
      <c r="RJV87" s="20"/>
      <c r="RJW87" s="20"/>
      <c r="RJX87" s="20"/>
      <c r="RJY87" s="20"/>
      <c r="RJZ87" s="20"/>
      <c r="RKA87" s="21"/>
      <c r="RKB87" s="20"/>
      <c r="RKC87" s="20"/>
      <c r="RKD87" s="20"/>
      <c r="RKE87" s="20"/>
      <c r="RKF87" s="20"/>
      <c r="RKG87" s="20"/>
      <c r="RKH87" s="20"/>
      <c r="RKI87" s="20"/>
      <c r="RKJ87" s="21"/>
      <c r="RKK87" s="20"/>
      <c r="RKL87" s="20"/>
      <c r="RKM87" s="20"/>
      <c r="RKN87" s="20"/>
      <c r="RKO87" s="20"/>
      <c r="RKP87" s="20"/>
      <c r="RKQ87" s="20"/>
      <c r="RKR87" s="20"/>
      <c r="RKS87" s="21"/>
      <c r="RKT87" s="20"/>
      <c r="RKU87" s="20"/>
      <c r="RKV87" s="20"/>
      <c r="RKW87" s="20"/>
      <c r="RKX87" s="20"/>
      <c r="RKY87" s="20"/>
      <c r="RKZ87" s="20"/>
      <c r="RLA87" s="20"/>
      <c r="RLB87" s="21"/>
      <c r="RLC87" s="20"/>
      <c r="RLD87" s="20"/>
      <c r="RLE87" s="20"/>
      <c r="RLF87" s="20"/>
      <c r="RLG87" s="20"/>
      <c r="RLH87" s="20"/>
      <c r="RLI87" s="20"/>
      <c r="RLJ87" s="20"/>
      <c r="RLK87" s="21"/>
      <c r="RLL87" s="20"/>
      <c r="RLM87" s="20"/>
      <c r="RLN87" s="20"/>
      <c r="RLO87" s="20"/>
      <c r="RLP87" s="20"/>
      <c r="RLQ87" s="20"/>
      <c r="RLR87" s="20"/>
      <c r="RLS87" s="20"/>
      <c r="RLT87" s="21"/>
      <c r="RLU87" s="20"/>
      <c r="RLV87" s="20"/>
      <c r="RLW87" s="20"/>
      <c r="RLX87" s="20"/>
      <c r="RLY87" s="20"/>
      <c r="RLZ87" s="20"/>
      <c r="RMA87" s="20"/>
      <c r="RMB87" s="20"/>
      <c r="RMC87" s="21"/>
      <c r="RMD87" s="20"/>
      <c r="RME87" s="20"/>
      <c r="RMF87" s="20"/>
      <c r="RMG87" s="20"/>
      <c r="RMH87" s="20"/>
      <c r="RMI87" s="20"/>
      <c r="RMJ87" s="20"/>
      <c r="RMK87" s="20"/>
      <c r="RML87" s="21"/>
      <c r="RMM87" s="20"/>
      <c r="RMN87" s="20"/>
      <c r="RMO87" s="20"/>
      <c r="RMP87" s="20"/>
      <c r="RMQ87" s="20"/>
      <c r="RMR87" s="20"/>
      <c r="RMS87" s="20"/>
      <c r="RMT87" s="20"/>
      <c r="RMU87" s="21"/>
      <c r="RMV87" s="20"/>
      <c r="RMW87" s="20"/>
      <c r="RMX87" s="20"/>
      <c r="RMY87" s="20"/>
      <c r="RMZ87" s="20"/>
      <c r="RNA87" s="20"/>
      <c r="RNB87" s="20"/>
      <c r="RNC87" s="20"/>
      <c r="RND87" s="21"/>
      <c r="RNE87" s="20"/>
      <c r="RNF87" s="20"/>
      <c r="RNG87" s="20"/>
      <c r="RNH87" s="20"/>
      <c r="RNI87" s="20"/>
      <c r="RNJ87" s="20"/>
      <c r="RNK87" s="20"/>
      <c r="RNL87" s="20"/>
      <c r="RNM87" s="21"/>
      <c r="RNN87" s="20"/>
      <c r="RNO87" s="20"/>
      <c r="RNP87" s="20"/>
      <c r="RNQ87" s="20"/>
      <c r="RNR87" s="20"/>
      <c r="RNS87" s="20"/>
      <c r="RNT87" s="20"/>
      <c r="RNU87" s="20"/>
      <c r="RNV87" s="21"/>
      <c r="RNW87" s="20"/>
      <c r="RNX87" s="20"/>
      <c r="RNY87" s="20"/>
      <c r="RNZ87" s="20"/>
      <c r="ROA87" s="20"/>
      <c r="ROB87" s="20"/>
      <c r="ROC87" s="20"/>
      <c r="ROD87" s="20"/>
      <c r="ROE87" s="21"/>
      <c r="ROF87" s="20"/>
      <c r="ROG87" s="20"/>
      <c r="ROH87" s="20"/>
      <c r="ROI87" s="20"/>
      <c r="ROJ87" s="20"/>
      <c r="ROK87" s="20"/>
      <c r="ROL87" s="20"/>
      <c r="ROM87" s="20"/>
      <c r="RON87" s="21"/>
      <c r="ROO87" s="20"/>
      <c r="ROP87" s="20"/>
      <c r="ROQ87" s="20"/>
      <c r="ROR87" s="20"/>
      <c r="ROS87" s="20"/>
      <c r="ROT87" s="20"/>
      <c r="ROU87" s="20"/>
      <c r="ROV87" s="20"/>
      <c r="ROW87" s="21"/>
      <c r="ROX87" s="20"/>
      <c r="ROY87" s="20"/>
      <c r="ROZ87" s="20"/>
      <c r="RPA87" s="20"/>
      <c r="RPB87" s="20"/>
      <c r="RPC87" s="20"/>
      <c r="RPD87" s="20"/>
      <c r="RPE87" s="20"/>
      <c r="RPF87" s="21"/>
      <c r="RPG87" s="20"/>
      <c r="RPH87" s="20"/>
      <c r="RPI87" s="20"/>
      <c r="RPJ87" s="20"/>
      <c r="RPK87" s="20"/>
      <c r="RPL87" s="20"/>
      <c r="RPM87" s="20"/>
      <c r="RPN87" s="20"/>
      <c r="RPO87" s="21"/>
      <c r="RPP87" s="20"/>
      <c r="RPQ87" s="20"/>
      <c r="RPR87" s="20"/>
      <c r="RPS87" s="20"/>
      <c r="RPT87" s="20"/>
      <c r="RPU87" s="20"/>
      <c r="RPV87" s="20"/>
      <c r="RPW87" s="20"/>
      <c r="RPX87" s="21"/>
      <c r="RPY87" s="20"/>
      <c r="RPZ87" s="20"/>
      <c r="RQA87" s="20"/>
      <c r="RQB87" s="20"/>
      <c r="RQC87" s="20"/>
      <c r="RQD87" s="20"/>
      <c r="RQE87" s="20"/>
      <c r="RQF87" s="20"/>
      <c r="RQG87" s="21"/>
      <c r="RQH87" s="20"/>
      <c r="RQI87" s="20"/>
      <c r="RQJ87" s="20"/>
      <c r="RQK87" s="20"/>
      <c r="RQL87" s="20"/>
      <c r="RQM87" s="20"/>
      <c r="RQN87" s="20"/>
      <c r="RQO87" s="20"/>
      <c r="RQP87" s="21"/>
      <c r="RQQ87" s="20"/>
      <c r="RQR87" s="20"/>
      <c r="RQS87" s="20"/>
      <c r="RQT87" s="20"/>
      <c r="RQU87" s="20"/>
      <c r="RQV87" s="20"/>
      <c r="RQW87" s="20"/>
      <c r="RQX87" s="20"/>
      <c r="RQY87" s="21"/>
      <c r="RQZ87" s="20"/>
      <c r="RRA87" s="20"/>
      <c r="RRB87" s="20"/>
      <c r="RRC87" s="20"/>
      <c r="RRD87" s="20"/>
      <c r="RRE87" s="20"/>
      <c r="RRF87" s="20"/>
      <c r="RRG87" s="20"/>
      <c r="RRH87" s="21"/>
      <c r="RRI87" s="20"/>
      <c r="RRJ87" s="20"/>
      <c r="RRK87" s="20"/>
      <c r="RRL87" s="20"/>
      <c r="RRM87" s="20"/>
      <c r="RRN87" s="20"/>
      <c r="RRO87" s="20"/>
      <c r="RRP87" s="20"/>
      <c r="RRQ87" s="21"/>
      <c r="RRR87" s="20"/>
      <c r="RRS87" s="20"/>
      <c r="RRT87" s="20"/>
      <c r="RRU87" s="20"/>
      <c r="RRV87" s="20"/>
      <c r="RRW87" s="20"/>
      <c r="RRX87" s="20"/>
      <c r="RRY87" s="20"/>
      <c r="RRZ87" s="21"/>
      <c r="RSA87" s="20"/>
      <c r="RSB87" s="20"/>
      <c r="RSC87" s="20"/>
      <c r="RSD87" s="20"/>
      <c r="RSE87" s="20"/>
      <c r="RSF87" s="20"/>
      <c r="RSG87" s="20"/>
      <c r="RSH87" s="20"/>
      <c r="RSI87" s="21"/>
      <c r="RSJ87" s="20"/>
      <c r="RSK87" s="20"/>
      <c r="RSL87" s="20"/>
      <c r="RSM87" s="20"/>
      <c r="RSN87" s="20"/>
      <c r="RSO87" s="20"/>
      <c r="RSP87" s="20"/>
      <c r="RSQ87" s="20"/>
      <c r="RSR87" s="21"/>
      <c r="RSS87" s="20"/>
      <c r="RST87" s="20"/>
      <c r="RSU87" s="20"/>
      <c r="RSV87" s="20"/>
      <c r="RSW87" s="20"/>
      <c r="RSX87" s="20"/>
      <c r="RSY87" s="20"/>
      <c r="RSZ87" s="20"/>
      <c r="RTA87" s="21"/>
      <c r="RTB87" s="20"/>
      <c r="RTC87" s="20"/>
      <c r="RTD87" s="20"/>
      <c r="RTE87" s="20"/>
      <c r="RTF87" s="20"/>
      <c r="RTG87" s="20"/>
      <c r="RTH87" s="20"/>
      <c r="RTI87" s="20"/>
      <c r="RTJ87" s="21"/>
      <c r="RTK87" s="20"/>
      <c r="RTL87" s="20"/>
      <c r="RTM87" s="20"/>
      <c r="RTN87" s="20"/>
      <c r="RTO87" s="20"/>
      <c r="RTP87" s="20"/>
      <c r="RTQ87" s="20"/>
      <c r="RTR87" s="20"/>
      <c r="RTS87" s="21"/>
      <c r="RTT87" s="20"/>
      <c r="RTU87" s="20"/>
      <c r="RTV87" s="20"/>
      <c r="RTW87" s="20"/>
      <c r="RTX87" s="20"/>
      <c r="RTY87" s="20"/>
      <c r="RTZ87" s="20"/>
      <c r="RUA87" s="20"/>
      <c r="RUB87" s="21"/>
      <c r="RUC87" s="20"/>
      <c r="RUD87" s="20"/>
      <c r="RUE87" s="20"/>
      <c r="RUF87" s="20"/>
      <c r="RUG87" s="20"/>
      <c r="RUH87" s="20"/>
      <c r="RUI87" s="20"/>
      <c r="RUJ87" s="20"/>
      <c r="RUK87" s="21"/>
      <c r="RUL87" s="20"/>
      <c r="RUM87" s="20"/>
      <c r="RUN87" s="20"/>
      <c r="RUO87" s="20"/>
      <c r="RUP87" s="20"/>
      <c r="RUQ87" s="20"/>
      <c r="RUR87" s="20"/>
      <c r="RUS87" s="20"/>
      <c r="RUT87" s="21"/>
      <c r="RUU87" s="20"/>
      <c r="RUV87" s="20"/>
      <c r="RUW87" s="20"/>
      <c r="RUX87" s="20"/>
      <c r="RUY87" s="20"/>
      <c r="RUZ87" s="20"/>
      <c r="RVA87" s="20"/>
      <c r="RVB87" s="20"/>
      <c r="RVC87" s="21"/>
      <c r="RVD87" s="20"/>
      <c r="RVE87" s="20"/>
      <c r="RVF87" s="20"/>
      <c r="RVG87" s="20"/>
      <c r="RVH87" s="20"/>
      <c r="RVI87" s="20"/>
      <c r="RVJ87" s="20"/>
      <c r="RVK87" s="20"/>
      <c r="RVL87" s="21"/>
      <c r="RVM87" s="20"/>
      <c r="RVN87" s="20"/>
      <c r="RVO87" s="20"/>
      <c r="RVP87" s="20"/>
      <c r="RVQ87" s="20"/>
      <c r="RVR87" s="20"/>
      <c r="RVS87" s="20"/>
      <c r="RVT87" s="20"/>
      <c r="RVU87" s="21"/>
      <c r="RVV87" s="20"/>
      <c r="RVW87" s="20"/>
      <c r="RVX87" s="20"/>
      <c r="RVY87" s="20"/>
      <c r="RVZ87" s="20"/>
      <c r="RWA87" s="20"/>
      <c r="RWB87" s="20"/>
      <c r="RWC87" s="20"/>
      <c r="RWD87" s="21"/>
      <c r="RWE87" s="20"/>
      <c r="RWF87" s="20"/>
      <c r="RWG87" s="20"/>
      <c r="RWH87" s="20"/>
      <c r="RWI87" s="20"/>
      <c r="RWJ87" s="20"/>
      <c r="RWK87" s="20"/>
      <c r="RWL87" s="20"/>
      <c r="RWM87" s="21"/>
      <c r="RWN87" s="20"/>
      <c r="RWO87" s="20"/>
      <c r="RWP87" s="20"/>
      <c r="RWQ87" s="20"/>
      <c r="RWR87" s="20"/>
      <c r="RWS87" s="20"/>
      <c r="RWT87" s="20"/>
      <c r="RWU87" s="20"/>
      <c r="RWV87" s="21"/>
      <c r="RWW87" s="20"/>
      <c r="RWX87" s="20"/>
      <c r="RWY87" s="20"/>
      <c r="RWZ87" s="20"/>
      <c r="RXA87" s="20"/>
      <c r="RXB87" s="20"/>
      <c r="RXC87" s="20"/>
      <c r="RXD87" s="20"/>
      <c r="RXE87" s="21"/>
      <c r="RXF87" s="20"/>
      <c r="RXG87" s="20"/>
      <c r="RXH87" s="20"/>
      <c r="RXI87" s="20"/>
      <c r="RXJ87" s="20"/>
      <c r="RXK87" s="20"/>
      <c r="RXL87" s="20"/>
      <c r="RXM87" s="20"/>
      <c r="RXN87" s="21"/>
      <c r="RXO87" s="20"/>
      <c r="RXP87" s="20"/>
      <c r="RXQ87" s="20"/>
      <c r="RXR87" s="20"/>
      <c r="RXS87" s="20"/>
      <c r="RXT87" s="20"/>
      <c r="RXU87" s="20"/>
      <c r="RXV87" s="20"/>
      <c r="RXW87" s="21"/>
      <c r="RXX87" s="20"/>
      <c r="RXY87" s="20"/>
      <c r="RXZ87" s="20"/>
      <c r="RYA87" s="20"/>
      <c r="RYB87" s="20"/>
      <c r="RYC87" s="20"/>
      <c r="RYD87" s="20"/>
      <c r="RYE87" s="20"/>
      <c r="RYF87" s="21"/>
      <c r="RYG87" s="20"/>
      <c r="RYH87" s="20"/>
      <c r="RYI87" s="20"/>
      <c r="RYJ87" s="20"/>
      <c r="RYK87" s="20"/>
      <c r="RYL87" s="20"/>
      <c r="RYM87" s="20"/>
      <c r="RYN87" s="20"/>
      <c r="RYO87" s="21"/>
      <c r="RYP87" s="20"/>
      <c r="RYQ87" s="20"/>
      <c r="RYR87" s="20"/>
      <c r="RYS87" s="20"/>
      <c r="RYT87" s="20"/>
      <c r="RYU87" s="20"/>
      <c r="RYV87" s="20"/>
      <c r="RYW87" s="20"/>
      <c r="RYX87" s="21"/>
      <c r="RYY87" s="20"/>
      <c r="RYZ87" s="20"/>
      <c r="RZA87" s="20"/>
      <c r="RZB87" s="20"/>
      <c r="RZC87" s="20"/>
      <c r="RZD87" s="20"/>
      <c r="RZE87" s="20"/>
      <c r="RZF87" s="20"/>
      <c r="RZG87" s="21"/>
      <c r="RZH87" s="20"/>
      <c r="RZI87" s="20"/>
      <c r="RZJ87" s="20"/>
      <c r="RZK87" s="20"/>
      <c r="RZL87" s="20"/>
      <c r="RZM87" s="20"/>
      <c r="RZN87" s="20"/>
      <c r="RZO87" s="20"/>
      <c r="RZP87" s="21"/>
      <c r="RZQ87" s="20"/>
      <c r="RZR87" s="20"/>
      <c r="RZS87" s="20"/>
      <c r="RZT87" s="20"/>
      <c r="RZU87" s="20"/>
      <c r="RZV87" s="20"/>
      <c r="RZW87" s="20"/>
      <c r="RZX87" s="20"/>
      <c r="RZY87" s="21"/>
      <c r="RZZ87" s="20"/>
      <c r="SAA87" s="20"/>
      <c r="SAB87" s="20"/>
      <c r="SAC87" s="20"/>
      <c r="SAD87" s="20"/>
      <c r="SAE87" s="20"/>
      <c r="SAF87" s="20"/>
      <c r="SAG87" s="20"/>
      <c r="SAH87" s="21"/>
      <c r="SAI87" s="20"/>
      <c r="SAJ87" s="20"/>
      <c r="SAK87" s="20"/>
      <c r="SAL87" s="20"/>
      <c r="SAM87" s="20"/>
      <c r="SAN87" s="20"/>
      <c r="SAO87" s="20"/>
      <c r="SAP87" s="20"/>
      <c r="SAQ87" s="21"/>
      <c r="SAR87" s="20"/>
      <c r="SAS87" s="20"/>
      <c r="SAT87" s="20"/>
      <c r="SAU87" s="20"/>
      <c r="SAV87" s="20"/>
      <c r="SAW87" s="20"/>
      <c r="SAX87" s="20"/>
      <c r="SAY87" s="20"/>
      <c r="SAZ87" s="21"/>
      <c r="SBA87" s="20"/>
      <c r="SBB87" s="20"/>
      <c r="SBC87" s="20"/>
      <c r="SBD87" s="20"/>
      <c r="SBE87" s="20"/>
      <c r="SBF87" s="20"/>
      <c r="SBG87" s="20"/>
      <c r="SBH87" s="20"/>
      <c r="SBI87" s="21"/>
      <c r="SBJ87" s="20"/>
      <c r="SBK87" s="20"/>
      <c r="SBL87" s="20"/>
      <c r="SBM87" s="20"/>
      <c r="SBN87" s="20"/>
      <c r="SBO87" s="20"/>
      <c r="SBP87" s="20"/>
      <c r="SBQ87" s="20"/>
      <c r="SBR87" s="21"/>
      <c r="SBS87" s="20"/>
      <c r="SBT87" s="20"/>
      <c r="SBU87" s="20"/>
      <c r="SBV87" s="20"/>
      <c r="SBW87" s="20"/>
      <c r="SBX87" s="20"/>
      <c r="SBY87" s="20"/>
      <c r="SBZ87" s="20"/>
      <c r="SCA87" s="21"/>
      <c r="SCB87" s="20"/>
      <c r="SCC87" s="20"/>
      <c r="SCD87" s="20"/>
      <c r="SCE87" s="20"/>
      <c r="SCF87" s="20"/>
      <c r="SCG87" s="20"/>
      <c r="SCH87" s="20"/>
      <c r="SCI87" s="20"/>
      <c r="SCJ87" s="21"/>
      <c r="SCK87" s="20"/>
      <c r="SCL87" s="20"/>
      <c r="SCM87" s="20"/>
      <c r="SCN87" s="20"/>
      <c r="SCO87" s="20"/>
      <c r="SCP87" s="20"/>
      <c r="SCQ87" s="20"/>
      <c r="SCR87" s="20"/>
      <c r="SCS87" s="21"/>
      <c r="SCT87" s="20"/>
      <c r="SCU87" s="20"/>
      <c r="SCV87" s="20"/>
      <c r="SCW87" s="20"/>
      <c r="SCX87" s="20"/>
      <c r="SCY87" s="20"/>
      <c r="SCZ87" s="20"/>
      <c r="SDA87" s="20"/>
      <c r="SDB87" s="21"/>
      <c r="SDC87" s="20"/>
      <c r="SDD87" s="20"/>
      <c r="SDE87" s="20"/>
      <c r="SDF87" s="20"/>
      <c r="SDG87" s="20"/>
      <c r="SDH87" s="20"/>
      <c r="SDI87" s="20"/>
      <c r="SDJ87" s="20"/>
      <c r="SDK87" s="21"/>
      <c r="SDL87" s="20"/>
      <c r="SDM87" s="20"/>
      <c r="SDN87" s="20"/>
      <c r="SDO87" s="20"/>
      <c r="SDP87" s="20"/>
      <c r="SDQ87" s="20"/>
      <c r="SDR87" s="20"/>
      <c r="SDS87" s="20"/>
      <c r="SDT87" s="21"/>
      <c r="SDU87" s="20"/>
      <c r="SDV87" s="20"/>
      <c r="SDW87" s="20"/>
      <c r="SDX87" s="20"/>
      <c r="SDY87" s="20"/>
      <c r="SDZ87" s="20"/>
      <c r="SEA87" s="20"/>
      <c r="SEB87" s="20"/>
      <c r="SEC87" s="21"/>
      <c r="SED87" s="20"/>
      <c r="SEE87" s="20"/>
      <c r="SEF87" s="20"/>
      <c r="SEG87" s="20"/>
      <c r="SEH87" s="20"/>
      <c r="SEI87" s="20"/>
      <c r="SEJ87" s="20"/>
      <c r="SEK87" s="20"/>
      <c r="SEL87" s="21"/>
      <c r="SEM87" s="20"/>
      <c r="SEN87" s="20"/>
      <c r="SEO87" s="20"/>
      <c r="SEP87" s="20"/>
      <c r="SEQ87" s="20"/>
      <c r="SER87" s="20"/>
      <c r="SES87" s="20"/>
      <c r="SET87" s="20"/>
      <c r="SEU87" s="21"/>
      <c r="SEV87" s="20"/>
      <c r="SEW87" s="20"/>
      <c r="SEX87" s="20"/>
      <c r="SEY87" s="20"/>
      <c r="SEZ87" s="20"/>
      <c r="SFA87" s="20"/>
      <c r="SFB87" s="20"/>
      <c r="SFC87" s="20"/>
      <c r="SFD87" s="21"/>
      <c r="SFE87" s="20"/>
      <c r="SFF87" s="20"/>
      <c r="SFG87" s="20"/>
      <c r="SFH87" s="20"/>
      <c r="SFI87" s="20"/>
      <c r="SFJ87" s="20"/>
      <c r="SFK87" s="20"/>
      <c r="SFL87" s="20"/>
      <c r="SFM87" s="21"/>
      <c r="SFN87" s="20"/>
      <c r="SFO87" s="20"/>
      <c r="SFP87" s="20"/>
      <c r="SFQ87" s="20"/>
      <c r="SFR87" s="20"/>
      <c r="SFS87" s="20"/>
      <c r="SFT87" s="20"/>
      <c r="SFU87" s="20"/>
      <c r="SFV87" s="21"/>
      <c r="SFW87" s="20"/>
      <c r="SFX87" s="20"/>
      <c r="SFY87" s="20"/>
      <c r="SFZ87" s="20"/>
      <c r="SGA87" s="20"/>
      <c r="SGB87" s="20"/>
      <c r="SGC87" s="20"/>
      <c r="SGD87" s="20"/>
      <c r="SGE87" s="21"/>
      <c r="SGF87" s="20"/>
      <c r="SGG87" s="20"/>
      <c r="SGH87" s="20"/>
      <c r="SGI87" s="20"/>
      <c r="SGJ87" s="20"/>
      <c r="SGK87" s="20"/>
      <c r="SGL87" s="20"/>
      <c r="SGM87" s="20"/>
      <c r="SGN87" s="21"/>
      <c r="SGO87" s="20"/>
      <c r="SGP87" s="20"/>
      <c r="SGQ87" s="20"/>
      <c r="SGR87" s="20"/>
      <c r="SGS87" s="20"/>
      <c r="SGT87" s="20"/>
      <c r="SGU87" s="20"/>
      <c r="SGV87" s="20"/>
      <c r="SGW87" s="21"/>
      <c r="SGX87" s="20"/>
      <c r="SGY87" s="20"/>
      <c r="SGZ87" s="20"/>
      <c r="SHA87" s="20"/>
      <c r="SHB87" s="20"/>
      <c r="SHC87" s="20"/>
      <c r="SHD87" s="20"/>
      <c r="SHE87" s="20"/>
      <c r="SHF87" s="21"/>
      <c r="SHG87" s="20"/>
      <c r="SHH87" s="20"/>
      <c r="SHI87" s="20"/>
      <c r="SHJ87" s="20"/>
      <c r="SHK87" s="20"/>
      <c r="SHL87" s="20"/>
      <c r="SHM87" s="20"/>
      <c r="SHN87" s="20"/>
      <c r="SHO87" s="21"/>
      <c r="SHP87" s="20"/>
      <c r="SHQ87" s="20"/>
      <c r="SHR87" s="20"/>
      <c r="SHS87" s="20"/>
      <c r="SHT87" s="20"/>
      <c r="SHU87" s="20"/>
      <c r="SHV87" s="20"/>
      <c r="SHW87" s="20"/>
      <c r="SHX87" s="21"/>
      <c r="SHY87" s="20"/>
      <c r="SHZ87" s="20"/>
      <c r="SIA87" s="20"/>
      <c r="SIB87" s="20"/>
      <c r="SIC87" s="20"/>
      <c r="SID87" s="20"/>
      <c r="SIE87" s="20"/>
      <c r="SIF87" s="20"/>
      <c r="SIG87" s="21"/>
      <c r="SIH87" s="20"/>
      <c r="SII87" s="20"/>
      <c r="SIJ87" s="20"/>
      <c r="SIK87" s="20"/>
      <c r="SIL87" s="20"/>
      <c r="SIM87" s="20"/>
      <c r="SIN87" s="20"/>
      <c r="SIO87" s="20"/>
      <c r="SIP87" s="21"/>
      <c r="SIQ87" s="20"/>
      <c r="SIR87" s="20"/>
      <c r="SIS87" s="20"/>
      <c r="SIT87" s="20"/>
      <c r="SIU87" s="20"/>
      <c r="SIV87" s="20"/>
      <c r="SIW87" s="20"/>
      <c r="SIX87" s="20"/>
      <c r="SIY87" s="21"/>
      <c r="SIZ87" s="20"/>
      <c r="SJA87" s="20"/>
      <c r="SJB87" s="20"/>
      <c r="SJC87" s="20"/>
      <c r="SJD87" s="20"/>
      <c r="SJE87" s="20"/>
      <c r="SJF87" s="20"/>
      <c r="SJG87" s="20"/>
      <c r="SJH87" s="21"/>
      <c r="SJI87" s="20"/>
      <c r="SJJ87" s="20"/>
      <c r="SJK87" s="20"/>
      <c r="SJL87" s="20"/>
      <c r="SJM87" s="20"/>
      <c r="SJN87" s="20"/>
      <c r="SJO87" s="20"/>
      <c r="SJP87" s="20"/>
      <c r="SJQ87" s="21"/>
      <c r="SJR87" s="20"/>
      <c r="SJS87" s="20"/>
      <c r="SJT87" s="20"/>
      <c r="SJU87" s="20"/>
      <c r="SJV87" s="20"/>
      <c r="SJW87" s="20"/>
      <c r="SJX87" s="20"/>
      <c r="SJY87" s="20"/>
      <c r="SJZ87" s="21"/>
      <c r="SKA87" s="20"/>
      <c r="SKB87" s="20"/>
      <c r="SKC87" s="20"/>
      <c r="SKD87" s="20"/>
      <c r="SKE87" s="20"/>
      <c r="SKF87" s="20"/>
      <c r="SKG87" s="20"/>
      <c r="SKH87" s="20"/>
      <c r="SKI87" s="21"/>
      <c r="SKJ87" s="20"/>
      <c r="SKK87" s="20"/>
      <c r="SKL87" s="20"/>
      <c r="SKM87" s="20"/>
      <c r="SKN87" s="20"/>
      <c r="SKO87" s="20"/>
      <c r="SKP87" s="20"/>
      <c r="SKQ87" s="20"/>
      <c r="SKR87" s="21"/>
      <c r="SKS87" s="20"/>
      <c r="SKT87" s="20"/>
      <c r="SKU87" s="20"/>
      <c r="SKV87" s="20"/>
      <c r="SKW87" s="20"/>
      <c r="SKX87" s="20"/>
      <c r="SKY87" s="20"/>
      <c r="SKZ87" s="20"/>
      <c r="SLA87" s="21"/>
      <c r="SLB87" s="20"/>
      <c r="SLC87" s="20"/>
      <c r="SLD87" s="20"/>
      <c r="SLE87" s="20"/>
      <c r="SLF87" s="20"/>
      <c r="SLG87" s="20"/>
      <c r="SLH87" s="20"/>
      <c r="SLI87" s="20"/>
      <c r="SLJ87" s="21"/>
      <c r="SLK87" s="20"/>
      <c r="SLL87" s="20"/>
      <c r="SLM87" s="20"/>
      <c r="SLN87" s="20"/>
      <c r="SLO87" s="20"/>
      <c r="SLP87" s="20"/>
      <c r="SLQ87" s="20"/>
      <c r="SLR87" s="20"/>
      <c r="SLS87" s="21"/>
      <c r="SLT87" s="20"/>
      <c r="SLU87" s="20"/>
      <c r="SLV87" s="20"/>
      <c r="SLW87" s="20"/>
      <c r="SLX87" s="20"/>
      <c r="SLY87" s="20"/>
      <c r="SLZ87" s="20"/>
      <c r="SMA87" s="20"/>
      <c r="SMB87" s="21"/>
      <c r="SMC87" s="20"/>
      <c r="SMD87" s="20"/>
      <c r="SME87" s="20"/>
      <c r="SMF87" s="20"/>
      <c r="SMG87" s="20"/>
      <c r="SMH87" s="20"/>
      <c r="SMI87" s="20"/>
      <c r="SMJ87" s="20"/>
      <c r="SMK87" s="21"/>
      <c r="SML87" s="20"/>
      <c r="SMM87" s="20"/>
      <c r="SMN87" s="20"/>
      <c r="SMO87" s="20"/>
      <c r="SMP87" s="20"/>
      <c r="SMQ87" s="20"/>
      <c r="SMR87" s="20"/>
      <c r="SMS87" s="20"/>
      <c r="SMT87" s="21"/>
      <c r="SMU87" s="20"/>
      <c r="SMV87" s="20"/>
      <c r="SMW87" s="20"/>
      <c r="SMX87" s="20"/>
      <c r="SMY87" s="20"/>
      <c r="SMZ87" s="20"/>
      <c r="SNA87" s="20"/>
      <c r="SNB87" s="20"/>
      <c r="SNC87" s="21"/>
      <c r="SND87" s="20"/>
      <c r="SNE87" s="20"/>
      <c r="SNF87" s="20"/>
      <c r="SNG87" s="20"/>
      <c r="SNH87" s="20"/>
      <c r="SNI87" s="20"/>
      <c r="SNJ87" s="20"/>
      <c r="SNK87" s="20"/>
      <c r="SNL87" s="21"/>
      <c r="SNM87" s="20"/>
      <c r="SNN87" s="20"/>
      <c r="SNO87" s="20"/>
      <c r="SNP87" s="20"/>
      <c r="SNQ87" s="20"/>
      <c r="SNR87" s="20"/>
      <c r="SNS87" s="20"/>
      <c r="SNT87" s="20"/>
      <c r="SNU87" s="21"/>
      <c r="SNV87" s="20"/>
      <c r="SNW87" s="20"/>
      <c r="SNX87" s="20"/>
      <c r="SNY87" s="20"/>
      <c r="SNZ87" s="20"/>
      <c r="SOA87" s="20"/>
      <c r="SOB87" s="20"/>
      <c r="SOC87" s="20"/>
      <c r="SOD87" s="21"/>
      <c r="SOE87" s="20"/>
      <c r="SOF87" s="20"/>
      <c r="SOG87" s="20"/>
      <c r="SOH87" s="20"/>
      <c r="SOI87" s="20"/>
      <c r="SOJ87" s="20"/>
      <c r="SOK87" s="20"/>
      <c r="SOL87" s="20"/>
      <c r="SOM87" s="21"/>
      <c r="SON87" s="20"/>
      <c r="SOO87" s="20"/>
      <c r="SOP87" s="20"/>
      <c r="SOQ87" s="20"/>
      <c r="SOR87" s="20"/>
      <c r="SOS87" s="20"/>
      <c r="SOT87" s="20"/>
      <c r="SOU87" s="20"/>
      <c r="SOV87" s="21"/>
      <c r="SOW87" s="20"/>
      <c r="SOX87" s="20"/>
      <c r="SOY87" s="20"/>
      <c r="SOZ87" s="20"/>
      <c r="SPA87" s="20"/>
      <c r="SPB87" s="20"/>
      <c r="SPC87" s="20"/>
      <c r="SPD87" s="20"/>
      <c r="SPE87" s="21"/>
      <c r="SPF87" s="20"/>
      <c r="SPG87" s="20"/>
      <c r="SPH87" s="20"/>
      <c r="SPI87" s="20"/>
      <c r="SPJ87" s="20"/>
      <c r="SPK87" s="20"/>
      <c r="SPL87" s="20"/>
      <c r="SPM87" s="20"/>
      <c r="SPN87" s="21"/>
      <c r="SPO87" s="20"/>
      <c r="SPP87" s="20"/>
      <c r="SPQ87" s="20"/>
      <c r="SPR87" s="20"/>
      <c r="SPS87" s="20"/>
      <c r="SPT87" s="20"/>
      <c r="SPU87" s="20"/>
      <c r="SPV87" s="20"/>
      <c r="SPW87" s="21"/>
      <c r="SPX87" s="20"/>
      <c r="SPY87" s="20"/>
      <c r="SPZ87" s="20"/>
      <c r="SQA87" s="20"/>
      <c r="SQB87" s="20"/>
      <c r="SQC87" s="20"/>
      <c r="SQD87" s="20"/>
      <c r="SQE87" s="20"/>
      <c r="SQF87" s="21"/>
      <c r="SQG87" s="20"/>
      <c r="SQH87" s="20"/>
      <c r="SQI87" s="20"/>
      <c r="SQJ87" s="20"/>
      <c r="SQK87" s="20"/>
      <c r="SQL87" s="20"/>
      <c r="SQM87" s="20"/>
      <c r="SQN87" s="20"/>
      <c r="SQO87" s="21"/>
      <c r="SQP87" s="20"/>
      <c r="SQQ87" s="20"/>
      <c r="SQR87" s="20"/>
      <c r="SQS87" s="20"/>
      <c r="SQT87" s="20"/>
      <c r="SQU87" s="20"/>
      <c r="SQV87" s="20"/>
      <c r="SQW87" s="20"/>
      <c r="SQX87" s="21"/>
      <c r="SQY87" s="20"/>
      <c r="SQZ87" s="20"/>
      <c r="SRA87" s="20"/>
      <c r="SRB87" s="20"/>
      <c r="SRC87" s="20"/>
      <c r="SRD87" s="20"/>
      <c r="SRE87" s="20"/>
      <c r="SRF87" s="20"/>
      <c r="SRG87" s="21"/>
      <c r="SRH87" s="20"/>
      <c r="SRI87" s="20"/>
      <c r="SRJ87" s="20"/>
      <c r="SRK87" s="20"/>
      <c r="SRL87" s="20"/>
      <c r="SRM87" s="20"/>
      <c r="SRN87" s="20"/>
      <c r="SRO87" s="20"/>
      <c r="SRP87" s="21"/>
      <c r="SRQ87" s="20"/>
      <c r="SRR87" s="20"/>
      <c r="SRS87" s="20"/>
      <c r="SRT87" s="20"/>
      <c r="SRU87" s="20"/>
      <c r="SRV87" s="20"/>
      <c r="SRW87" s="20"/>
      <c r="SRX87" s="20"/>
      <c r="SRY87" s="21"/>
      <c r="SRZ87" s="20"/>
      <c r="SSA87" s="20"/>
      <c r="SSB87" s="20"/>
      <c r="SSC87" s="20"/>
      <c r="SSD87" s="20"/>
      <c r="SSE87" s="20"/>
      <c r="SSF87" s="20"/>
      <c r="SSG87" s="20"/>
      <c r="SSH87" s="21"/>
      <c r="SSI87" s="20"/>
      <c r="SSJ87" s="20"/>
      <c r="SSK87" s="20"/>
      <c r="SSL87" s="20"/>
      <c r="SSM87" s="20"/>
      <c r="SSN87" s="20"/>
      <c r="SSO87" s="20"/>
      <c r="SSP87" s="20"/>
      <c r="SSQ87" s="21"/>
      <c r="SSR87" s="20"/>
      <c r="SSS87" s="20"/>
      <c r="SST87" s="20"/>
      <c r="SSU87" s="20"/>
      <c r="SSV87" s="20"/>
      <c r="SSW87" s="20"/>
      <c r="SSX87" s="20"/>
      <c r="SSY87" s="20"/>
      <c r="SSZ87" s="21"/>
      <c r="STA87" s="20"/>
      <c r="STB87" s="20"/>
      <c r="STC87" s="20"/>
      <c r="STD87" s="20"/>
      <c r="STE87" s="20"/>
      <c r="STF87" s="20"/>
      <c r="STG87" s="20"/>
      <c r="STH87" s="20"/>
      <c r="STI87" s="21"/>
      <c r="STJ87" s="20"/>
      <c r="STK87" s="20"/>
      <c r="STL87" s="20"/>
      <c r="STM87" s="20"/>
      <c r="STN87" s="20"/>
      <c r="STO87" s="20"/>
      <c r="STP87" s="20"/>
      <c r="STQ87" s="20"/>
      <c r="STR87" s="21"/>
      <c r="STS87" s="20"/>
      <c r="STT87" s="20"/>
      <c r="STU87" s="20"/>
      <c r="STV87" s="20"/>
      <c r="STW87" s="20"/>
      <c r="STX87" s="20"/>
      <c r="STY87" s="20"/>
      <c r="STZ87" s="20"/>
      <c r="SUA87" s="21"/>
      <c r="SUB87" s="20"/>
      <c r="SUC87" s="20"/>
      <c r="SUD87" s="20"/>
      <c r="SUE87" s="20"/>
      <c r="SUF87" s="20"/>
      <c r="SUG87" s="20"/>
      <c r="SUH87" s="20"/>
      <c r="SUI87" s="20"/>
      <c r="SUJ87" s="21"/>
      <c r="SUK87" s="20"/>
      <c r="SUL87" s="20"/>
      <c r="SUM87" s="20"/>
      <c r="SUN87" s="20"/>
      <c r="SUO87" s="20"/>
      <c r="SUP87" s="20"/>
      <c r="SUQ87" s="20"/>
      <c r="SUR87" s="20"/>
      <c r="SUS87" s="21"/>
      <c r="SUT87" s="20"/>
      <c r="SUU87" s="20"/>
      <c r="SUV87" s="20"/>
      <c r="SUW87" s="20"/>
      <c r="SUX87" s="20"/>
      <c r="SUY87" s="20"/>
      <c r="SUZ87" s="20"/>
      <c r="SVA87" s="20"/>
      <c r="SVB87" s="21"/>
      <c r="SVC87" s="20"/>
      <c r="SVD87" s="20"/>
      <c r="SVE87" s="20"/>
      <c r="SVF87" s="20"/>
      <c r="SVG87" s="20"/>
      <c r="SVH87" s="20"/>
      <c r="SVI87" s="20"/>
      <c r="SVJ87" s="20"/>
      <c r="SVK87" s="21"/>
      <c r="SVL87" s="20"/>
      <c r="SVM87" s="20"/>
      <c r="SVN87" s="20"/>
      <c r="SVO87" s="20"/>
      <c r="SVP87" s="20"/>
      <c r="SVQ87" s="20"/>
      <c r="SVR87" s="20"/>
      <c r="SVS87" s="20"/>
      <c r="SVT87" s="21"/>
      <c r="SVU87" s="20"/>
      <c r="SVV87" s="20"/>
      <c r="SVW87" s="20"/>
      <c r="SVX87" s="20"/>
      <c r="SVY87" s="20"/>
      <c r="SVZ87" s="20"/>
      <c r="SWA87" s="20"/>
      <c r="SWB87" s="20"/>
      <c r="SWC87" s="21"/>
      <c r="SWD87" s="20"/>
      <c r="SWE87" s="20"/>
      <c r="SWF87" s="20"/>
      <c r="SWG87" s="20"/>
      <c r="SWH87" s="20"/>
      <c r="SWI87" s="20"/>
      <c r="SWJ87" s="20"/>
      <c r="SWK87" s="20"/>
      <c r="SWL87" s="21"/>
      <c r="SWM87" s="20"/>
      <c r="SWN87" s="20"/>
      <c r="SWO87" s="20"/>
      <c r="SWP87" s="20"/>
      <c r="SWQ87" s="20"/>
      <c r="SWR87" s="20"/>
      <c r="SWS87" s="20"/>
      <c r="SWT87" s="20"/>
      <c r="SWU87" s="21"/>
      <c r="SWV87" s="20"/>
      <c r="SWW87" s="20"/>
      <c r="SWX87" s="20"/>
      <c r="SWY87" s="20"/>
      <c r="SWZ87" s="20"/>
      <c r="SXA87" s="20"/>
      <c r="SXB87" s="20"/>
      <c r="SXC87" s="20"/>
      <c r="SXD87" s="21"/>
      <c r="SXE87" s="20"/>
      <c r="SXF87" s="20"/>
      <c r="SXG87" s="20"/>
      <c r="SXH87" s="20"/>
      <c r="SXI87" s="20"/>
      <c r="SXJ87" s="20"/>
      <c r="SXK87" s="20"/>
      <c r="SXL87" s="20"/>
      <c r="SXM87" s="21"/>
      <c r="SXN87" s="20"/>
      <c r="SXO87" s="20"/>
      <c r="SXP87" s="20"/>
      <c r="SXQ87" s="20"/>
      <c r="SXR87" s="20"/>
      <c r="SXS87" s="20"/>
      <c r="SXT87" s="20"/>
      <c r="SXU87" s="20"/>
      <c r="SXV87" s="21"/>
      <c r="SXW87" s="20"/>
      <c r="SXX87" s="20"/>
      <c r="SXY87" s="20"/>
      <c r="SXZ87" s="20"/>
      <c r="SYA87" s="20"/>
      <c r="SYB87" s="20"/>
      <c r="SYC87" s="20"/>
      <c r="SYD87" s="20"/>
      <c r="SYE87" s="21"/>
      <c r="SYF87" s="20"/>
      <c r="SYG87" s="20"/>
      <c r="SYH87" s="20"/>
      <c r="SYI87" s="20"/>
      <c r="SYJ87" s="20"/>
      <c r="SYK87" s="20"/>
      <c r="SYL87" s="20"/>
      <c r="SYM87" s="20"/>
      <c r="SYN87" s="21"/>
      <c r="SYO87" s="20"/>
      <c r="SYP87" s="20"/>
      <c r="SYQ87" s="20"/>
      <c r="SYR87" s="20"/>
      <c r="SYS87" s="20"/>
      <c r="SYT87" s="20"/>
      <c r="SYU87" s="20"/>
      <c r="SYV87" s="20"/>
      <c r="SYW87" s="21"/>
      <c r="SYX87" s="20"/>
      <c r="SYY87" s="20"/>
      <c r="SYZ87" s="20"/>
      <c r="SZA87" s="20"/>
      <c r="SZB87" s="20"/>
      <c r="SZC87" s="20"/>
      <c r="SZD87" s="20"/>
      <c r="SZE87" s="20"/>
      <c r="SZF87" s="21"/>
      <c r="SZG87" s="20"/>
      <c r="SZH87" s="20"/>
      <c r="SZI87" s="20"/>
      <c r="SZJ87" s="20"/>
      <c r="SZK87" s="20"/>
      <c r="SZL87" s="20"/>
      <c r="SZM87" s="20"/>
      <c r="SZN87" s="20"/>
      <c r="SZO87" s="21"/>
      <c r="SZP87" s="20"/>
      <c r="SZQ87" s="20"/>
      <c r="SZR87" s="20"/>
      <c r="SZS87" s="20"/>
      <c r="SZT87" s="20"/>
      <c r="SZU87" s="20"/>
      <c r="SZV87" s="20"/>
      <c r="SZW87" s="20"/>
      <c r="SZX87" s="21"/>
      <c r="SZY87" s="20"/>
      <c r="SZZ87" s="20"/>
      <c r="TAA87" s="20"/>
      <c r="TAB87" s="20"/>
      <c r="TAC87" s="20"/>
      <c r="TAD87" s="20"/>
      <c r="TAE87" s="20"/>
      <c r="TAF87" s="20"/>
      <c r="TAG87" s="21"/>
      <c r="TAH87" s="20"/>
      <c r="TAI87" s="20"/>
      <c r="TAJ87" s="20"/>
      <c r="TAK87" s="20"/>
      <c r="TAL87" s="20"/>
      <c r="TAM87" s="20"/>
      <c r="TAN87" s="20"/>
      <c r="TAO87" s="20"/>
      <c r="TAP87" s="21"/>
      <c r="TAQ87" s="20"/>
      <c r="TAR87" s="20"/>
      <c r="TAS87" s="20"/>
      <c r="TAT87" s="20"/>
      <c r="TAU87" s="20"/>
      <c r="TAV87" s="20"/>
      <c r="TAW87" s="20"/>
      <c r="TAX87" s="20"/>
      <c r="TAY87" s="21"/>
      <c r="TAZ87" s="20"/>
      <c r="TBA87" s="20"/>
      <c r="TBB87" s="20"/>
      <c r="TBC87" s="20"/>
      <c r="TBD87" s="20"/>
      <c r="TBE87" s="20"/>
      <c r="TBF87" s="20"/>
      <c r="TBG87" s="20"/>
      <c r="TBH87" s="21"/>
      <c r="TBI87" s="20"/>
      <c r="TBJ87" s="20"/>
      <c r="TBK87" s="20"/>
      <c r="TBL87" s="20"/>
      <c r="TBM87" s="20"/>
      <c r="TBN87" s="20"/>
      <c r="TBO87" s="20"/>
      <c r="TBP87" s="20"/>
      <c r="TBQ87" s="21"/>
      <c r="TBR87" s="20"/>
      <c r="TBS87" s="20"/>
      <c r="TBT87" s="20"/>
      <c r="TBU87" s="20"/>
      <c r="TBV87" s="20"/>
      <c r="TBW87" s="20"/>
      <c r="TBX87" s="20"/>
      <c r="TBY87" s="20"/>
      <c r="TBZ87" s="21"/>
      <c r="TCA87" s="20"/>
      <c r="TCB87" s="20"/>
      <c r="TCC87" s="20"/>
      <c r="TCD87" s="20"/>
      <c r="TCE87" s="20"/>
      <c r="TCF87" s="20"/>
      <c r="TCG87" s="20"/>
      <c r="TCH87" s="20"/>
      <c r="TCI87" s="21"/>
      <c r="TCJ87" s="20"/>
      <c r="TCK87" s="20"/>
      <c r="TCL87" s="20"/>
      <c r="TCM87" s="20"/>
      <c r="TCN87" s="20"/>
      <c r="TCO87" s="20"/>
      <c r="TCP87" s="20"/>
      <c r="TCQ87" s="20"/>
      <c r="TCR87" s="21"/>
      <c r="TCS87" s="20"/>
      <c r="TCT87" s="20"/>
      <c r="TCU87" s="20"/>
      <c r="TCV87" s="20"/>
      <c r="TCW87" s="20"/>
      <c r="TCX87" s="20"/>
      <c r="TCY87" s="20"/>
      <c r="TCZ87" s="20"/>
      <c r="TDA87" s="21"/>
      <c r="TDB87" s="20"/>
      <c r="TDC87" s="20"/>
      <c r="TDD87" s="20"/>
      <c r="TDE87" s="20"/>
      <c r="TDF87" s="20"/>
      <c r="TDG87" s="20"/>
      <c r="TDH87" s="20"/>
      <c r="TDI87" s="20"/>
      <c r="TDJ87" s="21"/>
      <c r="TDK87" s="20"/>
      <c r="TDL87" s="20"/>
      <c r="TDM87" s="20"/>
      <c r="TDN87" s="20"/>
      <c r="TDO87" s="20"/>
      <c r="TDP87" s="20"/>
      <c r="TDQ87" s="20"/>
      <c r="TDR87" s="20"/>
      <c r="TDS87" s="21"/>
      <c r="TDT87" s="20"/>
      <c r="TDU87" s="20"/>
      <c r="TDV87" s="20"/>
      <c r="TDW87" s="20"/>
      <c r="TDX87" s="20"/>
      <c r="TDY87" s="20"/>
      <c r="TDZ87" s="20"/>
      <c r="TEA87" s="20"/>
      <c r="TEB87" s="21"/>
      <c r="TEC87" s="20"/>
      <c r="TED87" s="20"/>
      <c r="TEE87" s="20"/>
      <c r="TEF87" s="20"/>
      <c r="TEG87" s="20"/>
      <c r="TEH87" s="20"/>
      <c r="TEI87" s="20"/>
      <c r="TEJ87" s="20"/>
      <c r="TEK87" s="21"/>
      <c r="TEL87" s="20"/>
      <c r="TEM87" s="20"/>
      <c r="TEN87" s="20"/>
      <c r="TEO87" s="20"/>
      <c r="TEP87" s="20"/>
      <c r="TEQ87" s="20"/>
      <c r="TER87" s="20"/>
      <c r="TES87" s="20"/>
      <c r="TET87" s="21"/>
      <c r="TEU87" s="20"/>
      <c r="TEV87" s="20"/>
      <c r="TEW87" s="20"/>
      <c r="TEX87" s="20"/>
      <c r="TEY87" s="20"/>
      <c r="TEZ87" s="20"/>
      <c r="TFA87" s="20"/>
      <c r="TFB87" s="20"/>
      <c r="TFC87" s="21"/>
      <c r="TFD87" s="20"/>
      <c r="TFE87" s="20"/>
      <c r="TFF87" s="20"/>
      <c r="TFG87" s="20"/>
      <c r="TFH87" s="20"/>
      <c r="TFI87" s="20"/>
      <c r="TFJ87" s="20"/>
      <c r="TFK87" s="20"/>
      <c r="TFL87" s="21"/>
      <c r="TFM87" s="20"/>
      <c r="TFN87" s="20"/>
      <c r="TFO87" s="20"/>
      <c r="TFP87" s="20"/>
      <c r="TFQ87" s="20"/>
      <c r="TFR87" s="20"/>
      <c r="TFS87" s="20"/>
      <c r="TFT87" s="20"/>
      <c r="TFU87" s="21"/>
      <c r="TFV87" s="20"/>
      <c r="TFW87" s="20"/>
      <c r="TFX87" s="20"/>
      <c r="TFY87" s="20"/>
      <c r="TFZ87" s="20"/>
      <c r="TGA87" s="20"/>
      <c r="TGB87" s="20"/>
      <c r="TGC87" s="20"/>
      <c r="TGD87" s="21"/>
      <c r="TGE87" s="20"/>
      <c r="TGF87" s="20"/>
      <c r="TGG87" s="20"/>
      <c r="TGH87" s="20"/>
      <c r="TGI87" s="20"/>
      <c r="TGJ87" s="20"/>
      <c r="TGK87" s="20"/>
      <c r="TGL87" s="20"/>
      <c r="TGM87" s="21"/>
      <c r="TGN87" s="20"/>
      <c r="TGO87" s="20"/>
      <c r="TGP87" s="20"/>
      <c r="TGQ87" s="20"/>
      <c r="TGR87" s="20"/>
      <c r="TGS87" s="20"/>
      <c r="TGT87" s="20"/>
      <c r="TGU87" s="20"/>
      <c r="TGV87" s="21"/>
      <c r="TGW87" s="20"/>
      <c r="TGX87" s="20"/>
      <c r="TGY87" s="20"/>
      <c r="TGZ87" s="20"/>
      <c r="THA87" s="20"/>
      <c r="THB87" s="20"/>
      <c r="THC87" s="20"/>
      <c r="THD87" s="20"/>
      <c r="THE87" s="21"/>
      <c r="THF87" s="20"/>
      <c r="THG87" s="20"/>
      <c r="THH87" s="20"/>
      <c r="THI87" s="20"/>
      <c r="THJ87" s="20"/>
      <c r="THK87" s="20"/>
      <c r="THL87" s="20"/>
      <c r="THM87" s="20"/>
      <c r="THN87" s="21"/>
      <c r="THO87" s="20"/>
      <c r="THP87" s="20"/>
      <c r="THQ87" s="20"/>
      <c r="THR87" s="20"/>
      <c r="THS87" s="20"/>
      <c r="THT87" s="20"/>
      <c r="THU87" s="20"/>
      <c r="THV87" s="20"/>
      <c r="THW87" s="21"/>
      <c r="THX87" s="20"/>
      <c r="THY87" s="20"/>
      <c r="THZ87" s="20"/>
      <c r="TIA87" s="20"/>
      <c r="TIB87" s="20"/>
      <c r="TIC87" s="20"/>
      <c r="TID87" s="20"/>
      <c r="TIE87" s="20"/>
      <c r="TIF87" s="21"/>
      <c r="TIG87" s="20"/>
      <c r="TIH87" s="20"/>
      <c r="TII87" s="20"/>
      <c r="TIJ87" s="20"/>
      <c r="TIK87" s="20"/>
      <c r="TIL87" s="20"/>
      <c r="TIM87" s="20"/>
      <c r="TIN87" s="20"/>
      <c r="TIO87" s="21"/>
      <c r="TIP87" s="20"/>
      <c r="TIQ87" s="20"/>
      <c r="TIR87" s="20"/>
      <c r="TIS87" s="20"/>
      <c r="TIT87" s="20"/>
      <c r="TIU87" s="20"/>
      <c r="TIV87" s="20"/>
      <c r="TIW87" s="20"/>
      <c r="TIX87" s="21"/>
      <c r="TIY87" s="20"/>
      <c r="TIZ87" s="20"/>
      <c r="TJA87" s="20"/>
      <c r="TJB87" s="20"/>
      <c r="TJC87" s="20"/>
      <c r="TJD87" s="20"/>
      <c r="TJE87" s="20"/>
      <c r="TJF87" s="20"/>
      <c r="TJG87" s="21"/>
      <c r="TJH87" s="20"/>
      <c r="TJI87" s="20"/>
      <c r="TJJ87" s="20"/>
      <c r="TJK87" s="20"/>
      <c r="TJL87" s="20"/>
      <c r="TJM87" s="20"/>
      <c r="TJN87" s="20"/>
      <c r="TJO87" s="20"/>
      <c r="TJP87" s="21"/>
      <c r="TJQ87" s="20"/>
      <c r="TJR87" s="20"/>
      <c r="TJS87" s="20"/>
      <c r="TJT87" s="20"/>
      <c r="TJU87" s="20"/>
      <c r="TJV87" s="20"/>
      <c r="TJW87" s="20"/>
      <c r="TJX87" s="20"/>
      <c r="TJY87" s="21"/>
      <c r="TJZ87" s="20"/>
      <c r="TKA87" s="20"/>
      <c r="TKB87" s="20"/>
      <c r="TKC87" s="20"/>
      <c r="TKD87" s="20"/>
      <c r="TKE87" s="20"/>
      <c r="TKF87" s="20"/>
      <c r="TKG87" s="20"/>
      <c r="TKH87" s="21"/>
      <c r="TKI87" s="20"/>
      <c r="TKJ87" s="20"/>
      <c r="TKK87" s="20"/>
      <c r="TKL87" s="20"/>
      <c r="TKM87" s="20"/>
      <c r="TKN87" s="20"/>
      <c r="TKO87" s="20"/>
      <c r="TKP87" s="20"/>
      <c r="TKQ87" s="21"/>
      <c r="TKR87" s="20"/>
      <c r="TKS87" s="20"/>
      <c r="TKT87" s="20"/>
      <c r="TKU87" s="20"/>
      <c r="TKV87" s="20"/>
      <c r="TKW87" s="20"/>
      <c r="TKX87" s="20"/>
      <c r="TKY87" s="20"/>
      <c r="TKZ87" s="21"/>
      <c r="TLA87" s="20"/>
      <c r="TLB87" s="20"/>
      <c r="TLC87" s="20"/>
      <c r="TLD87" s="20"/>
      <c r="TLE87" s="20"/>
      <c r="TLF87" s="20"/>
      <c r="TLG87" s="20"/>
      <c r="TLH87" s="20"/>
      <c r="TLI87" s="21"/>
      <c r="TLJ87" s="20"/>
      <c r="TLK87" s="20"/>
      <c r="TLL87" s="20"/>
      <c r="TLM87" s="20"/>
      <c r="TLN87" s="20"/>
      <c r="TLO87" s="20"/>
      <c r="TLP87" s="20"/>
      <c r="TLQ87" s="20"/>
      <c r="TLR87" s="21"/>
      <c r="TLS87" s="20"/>
      <c r="TLT87" s="20"/>
      <c r="TLU87" s="20"/>
      <c r="TLV87" s="20"/>
      <c r="TLW87" s="20"/>
      <c r="TLX87" s="20"/>
      <c r="TLY87" s="20"/>
      <c r="TLZ87" s="20"/>
      <c r="TMA87" s="21"/>
      <c r="TMB87" s="20"/>
      <c r="TMC87" s="20"/>
      <c r="TMD87" s="20"/>
      <c r="TME87" s="20"/>
      <c r="TMF87" s="20"/>
      <c r="TMG87" s="20"/>
      <c r="TMH87" s="20"/>
      <c r="TMI87" s="20"/>
      <c r="TMJ87" s="21"/>
      <c r="TMK87" s="20"/>
      <c r="TML87" s="20"/>
      <c r="TMM87" s="20"/>
      <c r="TMN87" s="20"/>
      <c r="TMO87" s="20"/>
      <c r="TMP87" s="20"/>
      <c r="TMQ87" s="20"/>
      <c r="TMR87" s="20"/>
      <c r="TMS87" s="21"/>
      <c r="TMT87" s="20"/>
      <c r="TMU87" s="20"/>
      <c r="TMV87" s="20"/>
      <c r="TMW87" s="20"/>
      <c r="TMX87" s="20"/>
      <c r="TMY87" s="20"/>
      <c r="TMZ87" s="20"/>
      <c r="TNA87" s="20"/>
      <c r="TNB87" s="21"/>
      <c r="TNC87" s="20"/>
      <c r="TND87" s="20"/>
      <c r="TNE87" s="20"/>
      <c r="TNF87" s="20"/>
      <c r="TNG87" s="20"/>
      <c r="TNH87" s="20"/>
      <c r="TNI87" s="20"/>
      <c r="TNJ87" s="20"/>
      <c r="TNK87" s="21"/>
      <c r="TNL87" s="20"/>
      <c r="TNM87" s="20"/>
      <c r="TNN87" s="20"/>
      <c r="TNO87" s="20"/>
      <c r="TNP87" s="20"/>
      <c r="TNQ87" s="20"/>
      <c r="TNR87" s="20"/>
      <c r="TNS87" s="20"/>
      <c r="TNT87" s="21"/>
      <c r="TNU87" s="20"/>
      <c r="TNV87" s="20"/>
      <c r="TNW87" s="20"/>
      <c r="TNX87" s="20"/>
      <c r="TNY87" s="20"/>
      <c r="TNZ87" s="20"/>
      <c r="TOA87" s="20"/>
      <c r="TOB87" s="20"/>
      <c r="TOC87" s="21"/>
      <c r="TOD87" s="20"/>
      <c r="TOE87" s="20"/>
      <c r="TOF87" s="20"/>
      <c r="TOG87" s="20"/>
      <c r="TOH87" s="20"/>
      <c r="TOI87" s="20"/>
      <c r="TOJ87" s="20"/>
      <c r="TOK87" s="20"/>
      <c r="TOL87" s="21"/>
      <c r="TOM87" s="20"/>
      <c r="TON87" s="20"/>
      <c r="TOO87" s="20"/>
      <c r="TOP87" s="20"/>
      <c r="TOQ87" s="20"/>
      <c r="TOR87" s="20"/>
      <c r="TOS87" s="20"/>
      <c r="TOT87" s="20"/>
      <c r="TOU87" s="21"/>
      <c r="TOV87" s="20"/>
      <c r="TOW87" s="20"/>
      <c r="TOX87" s="20"/>
      <c r="TOY87" s="20"/>
      <c r="TOZ87" s="20"/>
      <c r="TPA87" s="20"/>
      <c r="TPB87" s="20"/>
      <c r="TPC87" s="20"/>
      <c r="TPD87" s="21"/>
      <c r="TPE87" s="20"/>
      <c r="TPF87" s="20"/>
      <c r="TPG87" s="20"/>
      <c r="TPH87" s="20"/>
      <c r="TPI87" s="20"/>
      <c r="TPJ87" s="20"/>
      <c r="TPK87" s="20"/>
      <c r="TPL87" s="20"/>
      <c r="TPM87" s="21"/>
      <c r="TPN87" s="20"/>
      <c r="TPO87" s="20"/>
      <c r="TPP87" s="20"/>
      <c r="TPQ87" s="20"/>
      <c r="TPR87" s="20"/>
      <c r="TPS87" s="20"/>
      <c r="TPT87" s="20"/>
      <c r="TPU87" s="20"/>
      <c r="TPV87" s="21"/>
      <c r="TPW87" s="20"/>
      <c r="TPX87" s="20"/>
      <c r="TPY87" s="20"/>
      <c r="TPZ87" s="20"/>
      <c r="TQA87" s="20"/>
      <c r="TQB87" s="20"/>
      <c r="TQC87" s="20"/>
      <c r="TQD87" s="20"/>
      <c r="TQE87" s="21"/>
      <c r="TQF87" s="20"/>
      <c r="TQG87" s="20"/>
      <c r="TQH87" s="20"/>
      <c r="TQI87" s="20"/>
      <c r="TQJ87" s="20"/>
      <c r="TQK87" s="20"/>
      <c r="TQL87" s="20"/>
      <c r="TQM87" s="20"/>
      <c r="TQN87" s="21"/>
      <c r="TQO87" s="20"/>
      <c r="TQP87" s="20"/>
      <c r="TQQ87" s="20"/>
      <c r="TQR87" s="20"/>
      <c r="TQS87" s="20"/>
      <c r="TQT87" s="20"/>
      <c r="TQU87" s="20"/>
      <c r="TQV87" s="20"/>
      <c r="TQW87" s="21"/>
      <c r="TQX87" s="20"/>
      <c r="TQY87" s="20"/>
      <c r="TQZ87" s="20"/>
      <c r="TRA87" s="20"/>
      <c r="TRB87" s="20"/>
      <c r="TRC87" s="20"/>
      <c r="TRD87" s="20"/>
      <c r="TRE87" s="20"/>
      <c r="TRF87" s="21"/>
      <c r="TRG87" s="20"/>
      <c r="TRH87" s="20"/>
      <c r="TRI87" s="20"/>
      <c r="TRJ87" s="20"/>
      <c r="TRK87" s="20"/>
      <c r="TRL87" s="20"/>
      <c r="TRM87" s="20"/>
      <c r="TRN87" s="20"/>
      <c r="TRO87" s="21"/>
      <c r="TRP87" s="20"/>
      <c r="TRQ87" s="20"/>
      <c r="TRR87" s="20"/>
      <c r="TRS87" s="20"/>
      <c r="TRT87" s="20"/>
      <c r="TRU87" s="20"/>
      <c r="TRV87" s="20"/>
      <c r="TRW87" s="20"/>
      <c r="TRX87" s="21"/>
      <c r="TRY87" s="20"/>
      <c r="TRZ87" s="20"/>
      <c r="TSA87" s="20"/>
      <c r="TSB87" s="20"/>
      <c r="TSC87" s="20"/>
      <c r="TSD87" s="20"/>
      <c r="TSE87" s="20"/>
      <c r="TSF87" s="20"/>
      <c r="TSG87" s="21"/>
      <c r="TSH87" s="20"/>
      <c r="TSI87" s="20"/>
      <c r="TSJ87" s="20"/>
      <c r="TSK87" s="20"/>
      <c r="TSL87" s="20"/>
      <c r="TSM87" s="20"/>
      <c r="TSN87" s="20"/>
      <c r="TSO87" s="20"/>
      <c r="TSP87" s="21"/>
      <c r="TSQ87" s="20"/>
      <c r="TSR87" s="20"/>
      <c r="TSS87" s="20"/>
      <c r="TST87" s="20"/>
      <c r="TSU87" s="20"/>
      <c r="TSV87" s="20"/>
      <c r="TSW87" s="20"/>
      <c r="TSX87" s="20"/>
      <c r="TSY87" s="21"/>
      <c r="TSZ87" s="20"/>
      <c r="TTA87" s="20"/>
      <c r="TTB87" s="20"/>
      <c r="TTC87" s="20"/>
      <c r="TTD87" s="20"/>
      <c r="TTE87" s="20"/>
      <c r="TTF87" s="20"/>
      <c r="TTG87" s="20"/>
      <c r="TTH87" s="21"/>
      <c r="TTI87" s="20"/>
      <c r="TTJ87" s="20"/>
      <c r="TTK87" s="20"/>
      <c r="TTL87" s="20"/>
      <c r="TTM87" s="20"/>
      <c r="TTN87" s="20"/>
      <c r="TTO87" s="20"/>
      <c r="TTP87" s="20"/>
      <c r="TTQ87" s="21"/>
      <c r="TTR87" s="20"/>
      <c r="TTS87" s="20"/>
      <c r="TTT87" s="20"/>
      <c r="TTU87" s="20"/>
      <c r="TTV87" s="20"/>
      <c r="TTW87" s="20"/>
      <c r="TTX87" s="20"/>
      <c r="TTY87" s="20"/>
      <c r="TTZ87" s="21"/>
      <c r="TUA87" s="20"/>
      <c r="TUB87" s="20"/>
      <c r="TUC87" s="20"/>
      <c r="TUD87" s="20"/>
      <c r="TUE87" s="20"/>
      <c r="TUF87" s="20"/>
      <c r="TUG87" s="20"/>
      <c r="TUH87" s="20"/>
      <c r="TUI87" s="21"/>
      <c r="TUJ87" s="20"/>
      <c r="TUK87" s="20"/>
      <c r="TUL87" s="20"/>
      <c r="TUM87" s="20"/>
      <c r="TUN87" s="20"/>
      <c r="TUO87" s="20"/>
      <c r="TUP87" s="20"/>
      <c r="TUQ87" s="20"/>
      <c r="TUR87" s="21"/>
      <c r="TUS87" s="20"/>
      <c r="TUT87" s="20"/>
      <c r="TUU87" s="20"/>
      <c r="TUV87" s="20"/>
      <c r="TUW87" s="20"/>
      <c r="TUX87" s="20"/>
      <c r="TUY87" s="20"/>
      <c r="TUZ87" s="20"/>
      <c r="TVA87" s="21"/>
      <c r="TVB87" s="20"/>
      <c r="TVC87" s="20"/>
      <c r="TVD87" s="20"/>
      <c r="TVE87" s="20"/>
      <c r="TVF87" s="20"/>
      <c r="TVG87" s="20"/>
      <c r="TVH87" s="20"/>
      <c r="TVI87" s="20"/>
      <c r="TVJ87" s="21"/>
      <c r="TVK87" s="20"/>
      <c r="TVL87" s="20"/>
      <c r="TVM87" s="20"/>
      <c r="TVN87" s="20"/>
      <c r="TVO87" s="20"/>
      <c r="TVP87" s="20"/>
      <c r="TVQ87" s="20"/>
      <c r="TVR87" s="20"/>
      <c r="TVS87" s="21"/>
      <c r="TVT87" s="20"/>
      <c r="TVU87" s="20"/>
      <c r="TVV87" s="20"/>
      <c r="TVW87" s="20"/>
      <c r="TVX87" s="20"/>
      <c r="TVY87" s="20"/>
      <c r="TVZ87" s="20"/>
      <c r="TWA87" s="20"/>
      <c r="TWB87" s="21"/>
      <c r="TWC87" s="20"/>
      <c r="TWD87" s="20"/>
      <c r="TWE87" s="20"/>
      <c r="TWF87" s="20"/>
      <c r="TWG87" s="20"/>
      <c r="TWH87" s="20"/>
      <c r="TWI87" s="20"/>
      <c r="TWJ87" s="20"/>
      <c r="TWK87" s="21"/>
      <c r="TWL87" s="20"/>
      <c r="TWM87" s="20"/>
      <c r="TWN87" s="20"/>
      <c r="TWO87" s="20"/>
      <c r="TWP87" s="20"/>
      <c r="TWQ87" s="20"/>
      <c r="TWR87" s="20"/>
      <c r="TWS87" s="20"/>
      <c r="TWT87" s="21"/>
      <c r="TWU87" s="20"/>
      <c r="TWV87" s="20"/>
      <c r="TWW87" s="20"/>
      <c r="TWX87" s="20"/>
      <c r="TWY87" s="20"/>
      <c r="TWZ87" s="20"/>
      <c r="TXA87" s="20"/>
      <c r="TXB87" s="20"/>
      <c r="TXC87" s="21"/>
      <c r="TXD87" s="20"/>
      <c r="TXE87" s="20"/>
      <c r="TXF87" s="20"/>
      <c r="TXG87" s="20"/>
      <c r="TXH87" s="20"/>
      <c r="TXI87" s="20"/>
      <c r="TXJ87" s="20"/>
      <c r="TXK87" s="20"/>
      <c r="TXL87" s="21"/>
      <c r="TXM87" s="20"/>
      <c r="TXN87" s="20"/>
      <c r="TXO87" s="20"/>
      <c r="TXP87" s="20"/>
      <c r="TXQ87" s="20"/>
      <c r="TXR87" s="20"/>
      <c r="TXS87" s="20"/>
      <c r="TXT87" s="20"/>
      <c r="TXU87" s="21"/>
      <c r="TXV87" s="20"/>
      <c r="TXW87" s="20"/>
      <c r="TXX87" s="20"/>
      <c r="TXY87" s="20"/>
      <c r="TXZ87" s="20"/>
      <c r="TYA87" s="20"/>
      <c r="TYB87" s="20"/>
      <c r="TYC87" s="20"/>
      <c r="TYD87" s="21"/>
      <c r="TYE87" s="20"/>
      <c r="TYF87" s="20"/>
      <c r="TYG87" s="20"/>
      <c r="TYH87" s="20"/>
      <c r="TYI87" s="20"/>
      <c r="TYJ87" s="20"/>
      <c r="TYK87" s="20"/>
      <c r="TYL87" s="20"/>
      <c r="TYM87" s="21"/>
      <c r="TYN87" s="20"/>
      <c r="TYO87" s="20"/>
      <c r="TYP87" s="20"/>
      <c r="TYQ87" s="20"/>
      <c r="TYR87" s="20"/>
      <c r="TYS87" s="20"/>
      <c r="TYT87" s="20"/>
      <c r="TYU87" s="20"/>
      <c r="TYV87" s="21"/>
      <c r="TYW87" s="20"/>
      <c r="TYX87" s="20"/>
      <c r="TYY87" s="20"/>
      <c r="TYZ87" s="20"/>
      <c r="TZA87" s="20"/>
      <c r="TZB87" s="20"/>
      <c r="TZC87" s="20"/>
      <c r="TZD87" s="20"/>
      <c r="TZE87" s="21"/>
      <c r="TZF87" s="20"/>
      <c r="TZG87" s="20"/>
      <c r="TZH87" s="20"/>
      <c r="TZI87" s="20"/>
      <c r="TZJ87" s="20"/>
      <c r="TZK87" s="20"/>
      <c r="TZL87" s="20"/>
      <c r="TZM87" s="20"/>
      <c r="TZN87" s="21"/>
      <c r="TZO87" s="20"/>
      <c r="TZP87" s="20"/>
      <c r="TZQ87" s="20"/>
      <c r="TZR87" s="20"/>
      <c r="TZS87" s="20"/>
      <c r="TZT87" s="20"/>
      <c r="TZU87" s="20"/>
      <c r="TZV87" s="20"/>
      <c r="TZW87" s="21"/>
      <c r="TZX87" s="20"/>
      <c r="TZY87" s="20"/>
      <c r="TZZ87" s="20"/>
      <c r="UAA87" s="20"/>
      <c r="UAB87" s="20"/>
      <c r="UAC87" s="20"/>
      <c r="UAD87" s="20"/>
      <c r="UAE87" s="20"/>
      <c r="UAF87" s="21"/>
      <c r="UAG87" s="20"/>
      <c r="UAH87" s="20"/>
      <c r="UAI87" s="20"/>
      <c r="UAJ87" s="20"/>
      <c r="UAK87" s="20"/>
      <c r="UAL87" s="20"/>
      <c r="UAM87" s="20"/>
      <c r="UAN87" s="20"/>
      <c r="UAO87" s="21"/>
      <c r="UAP87" s="20"/>
      <c r="UAQ87" s="20"/>
      <c r="UAR87" s="20"/>
      <c r="UAS87" s="20"/>
      <c r="UAT87" s="20"/>
      <c r="UAU87" s="20"/>
      <c r="UAV87" s="20"/>
      <c r="UAW87" s="20"/>
      <c r="UAX87" s="21"/>
      <c r="UAY87" s="20"/>
      <c r="UAZ87" s="20"/>
      <c r="UBA87" s="20"/>
      <c r="UBB87" s="20"/>
      <c r="UBC87" s="20"/>
      <c r="UBD87" s="20"/>
      <c r="UBE87" s="20"/>
      <c r="UBF87" s="20"/>
      <c r="UBG87" s="21"/>
      <c r="UBH87" s="20"/>
      <c r="UBI87" s="20"/>
      <c r="UBJ87" s="20"/>
      <c r="UBK87" s="20"/>
      <c r="UBL87" s="20"/>
      <c r="UBM87" s="20"/>
      <c r="UBN87" s="20"/>
      <c r="UBO87" s="20"/>
      <c r="UBP87" s="21"/>
      <c r="UBQ87" s="20"/>
      <c r="UBR87" s="20"/>
      <c r="UBS87" s="20"/>
      <c r="UBT87" s="20"/>
      <c r="UBU87" s="20"/>
      <c r="UBV87" s="20"/>
      <c r="UBW87" s="20"/>
      <c r="UBX87" s="20"/>
      <c r="UBY87" s="21"/>
      <c r="UBZ87" s="20"/>
      <c r="UCA87" s="20"/>
      <c r="UCB87" s="20"/>
      <c r="UCC87" s="20"/>
      <c r="UCD87" s="20"/>
      <c r="UCE87" s="20"/>
      <c r="UCF87" s="20"/>
      <c r="UCG87" s="20"/>
      <c r="UCH87" s="21"/>
      <c r="UCI87" s="20"/>
      <c r="UCJ87" s="20"/>
      <c r="UCK87" s="20"/>
      <c r="UCL87" s="20"/>
      <c r="UCM87" s="20"/>
      <c r="UCN87" s="20"/>
      <c r="UCO87" s="20"/>
      <c r="UCP87" s="20"/>
      <c r="UCQ87" s="21"/>
      <c r="UCR87" s="20"/>
      <c r="UCS87" s="20"/>
      <c r="UCT87" s="20"/>
      <c r="UCU87" s="20"/>
      <c r="UCV87" s="20"/>
      <c r="UCW87" s="20"/>
      <c r="UCX87" s="20"/>
      <c r="UCY87" s="20"/>
      <c r="UCZ87" s="21"/>
      <c r="UDA87" s="20"/>
      <c r="UDB87" s="20"/>
      <c r="UDC87" s="20"/>
      <c r="UDD87" s="20"/>
      <c r="UDE87" s="20"/>
      <c r="UDF87" s="20"/>
      <c r="UDG87" s="20"/>
      <c r="UDH87" s="20"/>
      <c r="UDI87" s="21"/>
      <c r="UDJ87" s="20"/>
      <c r="UDK87" s="20"/>
      <c r="UDL87" s="20"/>
      <c r="UDM87" s="20"/>
      <c r="UDN87" s="20"/>
      <c r="UDO87" s="20"/>
      <c r="UDP87" s="20"/>
      <c r="UDQ87" s="20"/>
      <c r="UDR87" s="21"/>
      <c r="UDS87" s="20"/>
      <c r="UDT87" s="20"/>
      <c r="UDU87" s="20"/>
      <c r="UDV87" s="20"/>
      <c r="UDW87" s="20"/>
      <c r="UDX87" s="20"/>
      <c r="UDY87" s="20"/>
      <c r="UDZ87" s="20"/>
      <c r="UEA87" s="21"/>
      <c r="UEB87" s="20"/>
      <c r="UEC87" s="20"/>
      <c r="UED87" s="20"/>
      <c r="UEE87" s="20"/>
      <c r="UEF87" s="20"/>
      <c r="UEG87" s="20"/>
      <c r="UEH87" s="20"/>
      <c r="UEI87" s="20"/>
      <c r="UEJ87" s="21"/>
      <c r="UEK87" s="20"/>
      <c r="UEL87" s="20"/>
      <c r="UEM87" s="20"/>
      <c r="UEN87" s="20"/>
      <c r="UEO87" s="20"/>
      <c r="UEP87" s="20"/>
      <c r="UEQ87" s="20"/>
      <c r="UER87" s="20"/>
      <c r="UES87" s="21"/>
      <c r="UET87" s="20"/>
      <c r="UEU87" s="20"/>
      <c r="UEV87" s="20"/>
      <c r="UEW87" s="20"/>
      <c r="UEX87" s="20"/>
      <c r="UEY87" s="20"/>
      <c r="UEZ87" s="20"/>
      <c r="UFA87" s="20"/>
      <c r="UFB87" s="21"/>
      <c r="UFC87" s="20"/>
      <c r="UFD87" s="20"/>
      <c r="UFE87" s="20"/>
      <c r="UFF87" s="20"/>
      <c r="UFG87" s="20"/>
      <c r="UFH87" s="20"/>
      <c r="UFI87" s="20"/>
      <c r="UFJ87" s="20"/>
      <c r="UFK87" s="21"/>
      <c r="UFL87" s="20"/>
      <c r="UFM87" s="20"/>
      <c r="UFN87" s="20"/>
      <c r="UFO87" s="20"/>
      <c r="UFP87" s="20"/>
      <c r="UFQ87" s="20"/>
      <c r="UFR87" s="20"/>
      <c r="UFS87" s="20"/>
      <c r="UFT87" s="21"/>
      <c r="UFU87" s="20"/>
      <c r="UFV87" s="20"/>
      <c r="UFW87" s="20"/>
      <c r="UFX87" s="20"/>
      <c r="UFY87" s="20"/>
      <c r="UFZ87" s="20"/>
      <c r="UGA87" s="20"/>
      <c r="UGB87" s="20"/>
      <c r="UGC87" s="21"/>
      <c r="UGD87" s="20"/>
      <c r="UGE87" s="20"/>
      <c r="UGF87" s="20"/>
      <c r="UGG87" s="20"/>
      <c r="UGH87" s="20"/>
      <c r="UGI87" s="20"/>
      <c r="UGJ87" s="20"/>
      <c r="UGK87" s="20"/>
      <c r="UGL87" s="21"/>
      <c r="UGM87" s="20"/>
      <c r="UGN87" s="20"/>
      <c r="UGO87" s="20"/>
      <c r="UGP87" s="20"/>
      <c r="UGQ87" s="20"/>
      <c r="UGR87" s="20"/>
      <c r="UGS87" s="20"/>
      <c r="UGT87" s="20"/>
      <c r="UGU87" s="21"/>
      <c r="UGV87" s="20"/>
      <c r="UGW87" s="20"/>
      <c r="UGX87" s="20"/>
      <c r="UGY87" s="20"/>
      <c r="UGZ87" s="20"/>
      <c r="UHA87" s="20"/>
      <c r="UHB87" s="20"/>
      <c r="UHC87" s="20"/>
      <c r="UHD87" s="21"/>
      <c r="UHE87" s="20"/>
      <c r="UHF87" s="20"/>
      <c r="UHG87" s="20"/>
      <c r="UHH87" s="20"/>
      <c r="UHI87" s="20"/>
      <c r="UHJ87" s="20"/>
      <c r="UHK87" s="20"/>
      <c r="UHL87" s="20"/>
      <c r="UHM87" s="21"/>
      <c r="UHN87" s="20"/>
      <c r="UHO87" s="20"/>
      <c r="UHP87" s="20"/>
      <c r="UHQ87" s="20"/>
      <c r="UHR87" s="20"/>
      <c r="UHS87" s="20"/>
      <c r="UHT87" s="20"/>
      <c r="UHU87" s="20"/>
      <c r="UHV87" s="21"/>
      <c r="UHW87" s="20"/>
      <c r="UHX87" s="20"/>
      <c r="UHY87" s="20"/>
      <c r="UHZ87" s="20"/>
      <c r="UIA87" s="20"/>
      <c r="UIB87" s="20"/>
      <c r="UIC87" s="20"/>
      <c r="UID87" s="20"/>
      <c r="UIE87" s="21"/>
      <c r="UIF87" s="20"/>
      <c r="UIG87" s="20"/>
      <c r="UIH87" s="20"/>
      <c r="UII87" s="20"/>
      <c r="UIJ87" s="20"/>
      <c r="UIK87" s="20"/>
      <c r="UIL87" s="20"/>
      <c r="UIM87" s="20"/>
      <c r="UIN87" s="21"/>
      <c r="UIO87" s="20"/>
      <c r="UIP87" s="20"/>
      <c r="UIQ87" s="20"/>
      <c r="UIR87" s="20"/>
      <c r="UIS87" s="20"/>
      <c r="UIT87" s="20"/>
      <c r="UIU87" s="20"/>
      <c r="UIV87" s="20"/>
      <c r="UIW87" s="21"/>
      <c r="UIX87" s="20"/>
      <c r="UIY87" s="20"/>
      <c r="UIZ87" s="20"/>
      <c r="UJA87" s="20"/>
      <c r="UJB87" s="20"/>
      <c r="UJC87" s="20"/>
      <c r="UJD87" s="20"/>
      <c r="UJE87" s="20"/>
      <c r="UJF87" s="21"/>
      <c r="UJG87" s="20"/>
      <c r="UJH87" s="20"/>
      <c r="UJI87" s="20"/>
      <c r="UJJ87" s="20"/>
      <c r="UJK87" s="20"/>
      <c r="UJL87" s="20"/>
      <c r="UJM87" s="20"/>
      <c r="UJN87" s="20"/>
      <c r="UJO87" s="21"/>
      <c r="UJP87" s="20"/>
      <c r="UJQ87" s="20"/>
      <c r="UJR87" s="20"/>
      <c r="UJS87" s="20"/>
      <c r="UJT87" s="20"/>
      <c r="UJU87" s="20"/>
      <c r="UJV87" s="20"/>
      <c r="UJW87" s="20"/>
      <c r="UJX87" s="21"/>
      <c r="UJY87" s="20"/>
      <c r="UJZ87" s="20"/>
      <c r="UKA87" s="20"/>
      <c r="UKB87" s="20"/>
      <c r="UKC87" s="20"/>
      <c r="UKD87" s="20"/>
      <c r="UKE87" s="20"/>
      <c r="UKF87" s="20"/>
      <c r="UKG87" s="21"/>
      <c r="UKH87" s="20"/>
      <c r="UKI87" s="20"/>
      <c r="UKJ87" s="20"/>
      <c r="UKK87" s="20"/>
      <c r="UKL87" s="20"/>
      <c r="UKM87" s="20"/>
      <c r="UKN87" s="20"/>
      <c r="UKO87" s="20"/>
      <c r="UKP87" s="21"/>
      <c r="UKQ87" s="20"/>
      <c r="UKR87" s="20"/>
      <c r="UKS87" s="20"/>
      <c r="UKT87" s="20"/>
      <c r="UKU87" s="20"/>
      <c r="UKV87" s="20"/>
      <c r="UKW87" s="20"/>
      <c r="UKX87" s="20"/>
      <c r="UKY87" s="21"/>
      <c r="UKZ87" s="20"/>
      <c r="ULA87" s="20"/>
      <c r="ULB87" s="20"/>
      <c r="ULC87" s="20"/>
      <c r="ULD87" s="20"/>
      <c r="ULE87" s="20"/>
      <c r="ULF87" s="20"/>
      <c r="ULG87" s="20"/>
      <c r="ULH87" s="21"/>
      <c r="ULI87" s="20"/>
      <c r="ULJ87" s="20"/>
      <c r="ULK87" s="20"/>
      <c r="ULL87" s="20"/>
      <c r="ULM87" s="20"/>
      <c r="ULN87" s="20"/>
      <c r="ULO87" s="20"/>
      <c r="ULP87" s="20"/>
      <c r="ULQ87" s="21"/>
      <c r="ULR87" s="20"/>
      <c r="ULS87" s="20"/>
      <c r="ULT87" s="20"/>
      <c r="ULU87" s="20"/>
      <c r="ULV87" s="20"/>
      <c r="ULW87" s="20"/>
      <c r="ULX87" s="20"/>
      <c r="ULY87" s="20"/>
      <c r="ULZ87" s="21"/>
      <c r="UMA87" s="20"/>
      <c r="UMB87" s="20"/>
      <c r="UMC87" s="20"/>
      <c r="UMD87" s="20"/>
      <c r="UME87" s="20"/>
      <c r="UMF87" s="20"/>
      <c r="UMG87" s="20"/>
      <c r="UMH87" s="20"/>
      <c r="UMI87" s="21"/>
      <c r="UMJ87" s="20"/>
      <c r="UMK87" s="20"/>
      <c r="UML87" s="20"/>
      <c r="UMM87" s="20"/>
      <c r="UMN87" s="20"/>
      <c r="UMO87" s="20"/>
      <c r="UMP87" s="20"/>
      <c r="UMQ87" s="20"/>
      <c r="UMR87" s="21"/>
      <c r="UMS87" s="20"/>
      <c r="UMT87" s="20"/>
      <c r="UMU87" s="20"/>
      <c r="UMV87" s="20"/>
      <c r="UMW87" s="20"/>
      <c r="UMX87" s="20"/>
      <c r="UMY87" s="20"/>
      <c r="UMZ87" s="20"/>
      <c r="UNA87" s="21"/>
      <c r="UNB87" s="20"/>
      <c r="UNC87" s="20"/>
      <c r="UND87" s="20"/>
      <c r="UNE87" s="20"/>
      <c r="UNF87" s="20"/>
      <c r="UNG87" s="20"/>
      <c r="UNH87" s="20"/>
      <c r="UNI87" s="20"/>
      <c r="UNJ87" s="21"/>
      <c r="UNK87" s="20"/>
      <c r="UNL87" s="20"/>
      <c r="UNM87" s="20"/>
      <c r="UNN87" s="20"/>
      <c r="UNO87" s="20"/>
      <c r="UNP87" s="20"/>
      <c r="UNQ87" s="20"/>
      <c r="UNR87" s="20"/>
      <c r="UNS87" s="21"/>
      <c r="UNT87" s="20"/>
      <c r="UNU87" s="20"/>
      <c r="UNV87" s="20"/>
      <c r="UNW87" s="20"/>
      <c r="UNX87" s="20"/>
      <c r="UNY87" s="20"/>
      <c r="UNZ87" s="20"/>
      <c r="UOA87" s="20"/>
      <c r="UOB87" s="21"/>
      <c r="UOC87" s="20"/>
      <c r="UOD87" s="20"/>
      <c r="UOE87" s="20"/>
      <c r="UOF87" s="20"/>
      <c r="UOG87" s="20"/>
      <c r="UOH87" s="20"/>
      <c r="UOI87" s="20"/>
      <c r="UOJ87" s="20"/>
      <c r="UOK87" s="21"/>
      <c r="UOL87" s="20"/>
      <c r="UOM87" s="20"/>
      <c r="UON87" s="20"/>
      <c r="UOO87" s="20"/>
      <c r="UOP87" s="20"/>
      <c r="UOQ87" s="20"/>
      <c r="UOR87" s="20"/>
      <c r="UOS87" s="20"/>
      <c r="UOT87" s="21"/>
      <c r="UOU87" s="20"/>
      <c r="UOV87" s="20"/>
      <c r="UOW87" s="20"/>
      <c r="UOX87" s="20"/>
      <c r="UOY87" s="20"/>
      <c r="UOZ87" s="20"/>
      <c r="UPA87" s="20"/>
      <c r="UPB87" s="20"/>
      <c r="UPC87" s="21"/>
      <c r="UPD87" s="20"/>
      <c r="UPE87" s="20"/>
      <c r="UPF87" s="20"/>
      <c r="UPG87" s="20"/>
      <c r="UPH87" s="20"/>
      <c r="UPI87" s="20"/>
      <c r="UPJ87" s="20"/>
      <c r="UPK87" s="20"/>
      <c r="UPL87" s="21"/>
      <c r="UPM87" s="20"/>
      <c r="UPN87" s="20"/>
      <c r="UPO87" s="20"/>
      <c r="UPP87" s="20"/>
      <c r="UPQ87" s="20"/>
      <c r="UPR87" s="20"/>
      <c r="UPS87" s="20"/>
      <c r="UPT87" s="20"/>
      <c r="UPU87" s="21"/>
      <c r="UPV87" s="20"/>
      <c r="UPW87" s="20"/>
      <c r="UPX87" s="20"/>
      <c r="UPY87" s="20"/>
      <c r="UPZ87" s="20"/>
      <c r="UQA87" s="20"/>
      <c r="UQB87" s="20"/>
      <c r="UQC87" s="20"/>
      <c r="UQD87" s="21"/>
      <c r="UQE87" s="20"/>
      <c r="UQF87" s="20"/>
      <c r="UQG87" s="20"/>
      <c r="UQH87" s="20"/>
      <c r="UQI87" s="20"/>
      <c r="UQJ87" s="20"/>
      <c r="UQK87" s="20"/>
      <c r="UQL87" s="20"/>
      <c r="UQM87" s="21"/>
      <c r="UQN87" s="20"/>
      <c r="UQO87" s="20"/>
      <c r="UQP87" s="20"/>
      <c r="UQQ87" s="20"/>
      <c r="UQR87" s="20"/>
      <c r="UQS87" s="20"/>
      <c r="UQT87" s="20"/>
      <c r="UQU87" s="20"/>
      <c r="UQV87" s="21"/>
      <c r="UQW87" s="20"/>
      <c r="UQX87" s="20"/>
      <c r="UQY87" s="20"/>
      <c r="UQZ87" s="20"/>
      <c r="URA87" s="20"/>
      <c r="URB87" s="20"/>
      <c r="URC87" s="20"/>
      <c r="URD87" s="20"/>
      <c r="URE87" s="21"/>
      <c r="URF87" s="20"/>
      <c r="URG87" s="20"/>
      <c r="URH87" s="20"/>
      <c r="URI87" s="20"/>
      <c r="URJ87" s="20"/>
      <c r="URK87" s="20"/>
      <c r="URL87" s="20"/>
      <c r="URM87" s="20"/>
      <c r="URN87" s="21"/>
      <c r="URO87" s="20"/>
      <c r="URP87" s="20"/>
      <c r="URQ87" s="20"/>
      <c r="URR87" s="20"/>
      <c r="URS87" s="20"/>
      <c r="URT87" s="20"/>
      <c r="URU87" s="20"/>
      <c r="URV87" s="20"/>
      <c r="URW87" s="21"/>
      <c r="URX87" s="20"/>
      <c r="URY87" s="20"/>
      <c r="URZ87" s="20"/>
      <c r="USA87" s="20"/>
      <c r="USB87" s="20"/>
      <c r="USC87" s="20"/>
      <c r="USD87" s="20"/>
      <c r="USE87" s="20"/>
      <c r="USF87" s="21"/>
      <c r="USG87" s="20"/>
      <c r="USH87" s="20"/>
      <c r="USI87" s="20"/>
      <c r="USJ87" s="20"/>
      <c r="USK87" s="20"/>
      <c r="USL87" s="20"/>
      <c r="USM87" s="20"/>
      <c r="USN87" s="20"/>
      <c r="USO87" s="21"/>
      <c r="USP87" s="20"/>
      <c r="USQ87" s="20"/>
      <c r="USR87" s="20"/>
      <c r="USS87" s="20"/>
      <c r="UST87" s="20"/>
      <c r="USU87" s="20"/>
      <c r="USV87" s="20"/>
      <c r="USW87" s="20"/>
      <c r="USX87" s="21"/>
      <c r="USY87" s="20"/>
      <c r="USZ87" s="20"/>
      <c r="UTA87" s="20"/>
      <c r="UTB87" s="20"/>
      <c r="UTC87" s="20"/>
      <c r="UTD87" s="20"/>
      <c r="UTE87" s="20"/>
      <c r="UTF87" s="20"/>
      <c r="UTG87" s="21"/>
      <c r="UTH87" s="20"/>
      <c r="UTI87" s="20"/>
      <c r="UTJ87" s="20"/>
      <c r="UTK87" s="20"/>
      <c r="UTL87" s="20"/>
      <c r="UTM87" s="20"/>
      <c r="UTN87" s="20"/>
      <c r="UTO87" s="20"/>
      <c r="UTP87" s="21"/>
      <c r="UTQ87" s="20"/>
      <c r="UTR87" s="20"/>
      <c r="UTS87" s="20"/>
      <c r="UTT87" s="20"/>
      <c r="UTU87" s="20"/>
      <c r="UTV87" s="20"/>
      <c r="UTW87" s="20"/>
      <c r="UTX87" s="20"/>
      <c r="UTY87" s="21"/>
      <c r="UTZ87" s="20"/>
      <c r="UUA87" s="20"/>
      <c r="UUB87" s="20"/>
      <c r="UUC87" s="20"/>
      <c r="UUD87" s="20"/>
      <c r="UUE87" s="20"/>
      <c r="UUF87" s="20"/>
      <c r="UUG87" s="20"/>
      <c r="UUH87" s="21"/>
      <c r="UUI87" s="20"/>
      <c r="UUJ87" s="20"/>
      <c r="UUK87" s="20"/>
      <c r="UUL87" s="20"/>
      <c r="UUM87" s="20"/>
      <c r="UUN87" s="20"/>
      <c r="UUO87" s="20"/>
      <c r="UUP87" s="20"/>
      <c r="UUQ87" s="21"/>
      <c r="UUR87" s="20"/>
      <c r="UUS87" s="20"/>
      <c r="UUT87" s="20"/>
      <c r="UUU87" s="20"/>
      <c r="UUV87" s="20"/>
      <c r="UUW87" s="20"/>
      <c r="UUX87" s="20"/>
      <c r="UUY87" s="20"/>
      <c r="UUZ87" s="21"/>
      <c r="UVA87" s="20"/>
      <c r="UVB87" s="20"/>
      <c r="UVC87" s="20"/>
      <c r="UVD87" s="20"/>
      <c r="UVE87" s="20"/>
      <c r="UVF87" s="20"/>
      <c r="UVG87" s="20"/>
      <c r="UVH87" s="20"/>
      <c r="UVI87" s="21"/>
      <c r="UVJ87" s="20"/>
      <c r="UVK87" s="20"/>
      <c r="UVL87" s="20"/>
      <c r="UVM87" s="20"/>
      <c r="UVN87" s="20"/>
      <c r="UVO87" s="20"/>
      <c r="UVP87" s="20"/>
      <c r="UVQ87" s="20"/>
      <c r="UVR87" s="21"/>
      <c r="UVS87" s="20"/>
      <c r="UVT87" s="20"/>
      <c r="UVU87" s="20"/>
      <c r="UVV87" s="20"/>
      <c r="UVW87" s="20"/>
      <c r="UVX87" s="20"/>
      <c r="UVY87" s="20"/>
      <c r="UVZ87" s="20"/>
      <c r="UWA87" s="21"/>
      <c r="UWB87" s="20"/>
      <c r="UWC87" s="20"/>
      <c r="UWD87" s="20"/>
      <c r="UWE87" s="20"/>
      <c r="UWF87" s="20"/>
      <c r="UWG87" s="20"/>
      <c r="UWH87" s="20"/>
      <c r="UWI87" s="20"/>
      <c r="UWJ87" s="21"/>
      <c r="UWK87" s="20"/>
      <c r="UWL87" s="20"/>
      <c r="UWM87" s="20"/>
      <c r="UWN87" s="20"/>
      <c r="UWO87" s="20"/>
      <c r="UWP87" s="20"/>
      <c r="UWQ87" s="20"/>
      <c r="UWR87" s="20"/>
      <c r="UWS87" s="21"/>
      <c r="UWT87" s="20"/>
      <c r="UWU87" s="20"/>
      <c r="UWV87" s="20"/>
      <c r="UWW87" s="20"/>
      <c r="UWX87" s="20"/>
      <c r="UWY87" s="20"/>
      <c r="UWZ87" s="20"/>
      <c r="UXA87" s="20"/>
      <c r="UXB87" s="21"/>
      <c r="UXC87" s="20"/>
      <c r="UXD87" s="20"/>
      <c r="UXE87" s="20"/>
      <c r="UXF87" s="20"/>
      <c r="UXG87" s="20"/>
      <c r="UXH87" s="20"/>
      <c r="UXI87" s="20"/>
      <c r="UXJ87" s="20"/>
      <c r="UXK87" s="21"/>
      <c r="UXL87" s="20"/>
      <c r="UXM87" s="20"/>
      <c r="UXN87" s="20"/>
      <c r="UXO87" s="20"/>
      <c r="UXP87" s="20"/>
      <c r="UXQ87" s="20"/>
      <c r="UXR87" s="20"/>
      <c r="UXS87" s="20"/>
      <c r="UXT87" s="21"/>
      <c r="UXU87" s="20"/>
      <c r="UXV87" s="20"/>
      <c r="UXW87" s="20"/>
      <c r="UXX87" s="20"/>
      <c r="UXY87" s="20"/>
      <c r="UXZ87" s="20"/>
      <c r="UYA87" s="20"/>
      <c r="UYB87" s="20"/>
      <c r="UYC87" s="21"/>
      <c r="UYD87" s="20"/>
      <c r="UYE87" s="20"/>
      <c r="UYF87" s="20"/>
      <c r="UYG87" s="20"/>
      <c r="UYH87" s="20"/>
      <c r="UYI87" s="20"/>
      <c r="UYJ87" s="20"/>
      <c r="UYK87" s="20"/>
      <c r="UYL87" s="21"/>
      <c r="UYM87" s="20"/>
      <c r="UYN87" s="20"/>
      <c r="UYO87" s="20"/>
      <c r="UYP87" s="20"/>
      <c r="UYQ87" s="20"/>
      <c r="UYR87" s="20"/>
      <c r="UYS87" s="20"/>
      <c r="UYT87" s="20"/>
      <c r="UYU87" s="21"/>
      <c r="UYV87" s="20"/>
      <c r="UYW87" s="20"/>
      <c r="UYX87" s="20"/>
      <c r="UYY87" s="20"/>
      <c r="UYZ87" s="20"/>
      <c r="UZA87" s="20"/>
      <c r="UZB87" s="20"/>
      <c r="UZC87" s="20"/>
      <c r="UZD87" s="21"/>
      <c r="UZE87" s="20"/>
      <c r="UZF87" s="20"/>
      <c r="UZG87" s="20"/>
      <c r="UZH87" s="20"/>
      <c r="UZI87" s="20"/>
      <c r="UZJ87" s="20"/>
      <c r="UZK87" s="20"/>
      <c r="UZL87" s="20"/>
      <c r="UZM87" s="21"/>
      <c r="UZN87" s="20"/>
      <c r="UZO87" s="20"/>
      <c r="UZP87" s="20"/>
      <c r="UZQ87" s="20"/>
      <c r="UZR87" s="20"/>
      <c r="UZS87" s="20"/>
      <c r="UZT87" s="20"/>
      <c r="UZU87" s="20"/>
      <c r="UZV87" s="21"/>
      <c r="UZW87" s="20"/>
      <c r="UZX87" s="20"/>
      <c r="UZY87" s="20"/>
      <c r="UZZ87" s="20"/>
      <c r="VAA87" s="20"/>
      <c r="VAB87" s="20"/>
      <c r="VAC87" s="20"/>
      <c r="VAD87" s="20"/>
      <c r="VAE87" s="21"/>
      <c r="VAF87" s="20"/>
      <c r="VAG87" s="20"/>
      <c r="VAH87" s="20"/>
      <c r="VAI87" s="20"/>
      <c r="VAJ87" s="20"/>
      <c r="VAK87" s="20"/>
      <c r="VAL87" s="20"/>
      <c r="VAM87" s="20"/>
      <c r="VAN87" s="21"/>
      <c r="VAO87" s="20"/>
      <c r="VAP87" s="20"/>
      <c r="VAQ87" s="20"/>
      <c r="VAR87" s="20"/>
      <c r="VAS87" s="20"/>
      <c r="VAT87" s="20"/>
      <c r="VAU87" s="20"/>
      <c r="VAV87" s="20"/>
      <c r="VAW87" s="21"/>
      <c r="VAX87" s="20"/>
      <c r="VAY87" s="20"/>
      <c r="VAZ87" s="20"/>
      <c r="VBA87" s="20"/>
      <c r="VBB87" s="20"/>
      <c r="VBC87" s="20"/>
      <c r="VBD87" s="20"/>
      <c r="VBE87" s="20"/>
      <c r="VBF87" s="21"/>
      <c r="VBG87" s="20"/>
      <c r="VBH87" s="20"/>
      <c r="VBI87" s="20"/>
      <c r="VBJ87" s="20"/>
      <c r="VBK87" s="20"/>
      <c r="VBL87" s="20"/>
      <c r="VBM87" s="20"/>
      <c r="VBN87" s="20"/>
      <c r="VBO87" s="21"/>
      <c r="VBP87" s="20"/>
      <c r="VBQ87" s="20"/>
      <c r="VBR87" s="20"/>
      <c r="VBS87" s="20"/>
      <c r="VBT87" s="20"/>
      <c r="VBU87" s="20"/>
      <c r="VBV87" s="20"/>
      <c r="VBW87" s="20"/>
      <c r="VBX87" s="21"/>
      <c r="VBY87" s="20"/>
      <c r="VBZ87" s="20"/>
      <c r="VCA87" s="20"/>
      <c r="VCB87" s="20"/>
      <c r="VCC87" s="20"/>
      <c r="VCD87" s="20"/>
      <c r="VCE87" s="20"/>
      <c r="VCF87" s="20"/>
      <c r="VCG87" s="21"/>
      <c r="VCH87" s="20"/>
      <c r="VCI87" s="20"/>
      <c r="VCJ87" s="20"/>
      <c r="VCK87" s="20"/>
      <c r="VCL87" s="20"/>
      <c r="VCM87" s="20"/>
      <c r="VCN87" s="20"/>
      <c r="VCO87" s="20"/>
      <c r="VCP87" s="21"/>
      <c r="VCQ87" s="20"/>
      <c r="VCR87" s="20"/>
      <c r="VCS87" s="20"/>
      <c r="VCT87" s="20"/>
      <c r="VCU87" s="20"/>
      <c r="VCV87" s="20"/>
      <c r="VCW87" s="20"/>
      <c r="VCX87" s="20"/>
      <c r="VCY87" s="21"/>
      <c r="VCZ87" s="20"/>
      <c r="VDA87" s="20"/>
      <c r="VDB87" s="20"/>
      <c r="VDC87" s="20"/>
      <c r="VDD87" s="20"/>
      <c r="VDE87" s="20"/>
      <c r="VDF87" s="20"/>
      <c r="VDG87" s="20"/>
      <c r="VDH87" s="21"/>
      <c r="VDI87" s="20"/>
      <c r="VDJ87" s="20"/>
      <c r="VDK87" s="20"/>
      <c r="VDL87" s="20"/>
      <c r="VDM87" s="20"/>
      <c r="VDN87" s="20"/>
      <c r="VDO87" s="20"/>
      <c r="VDP87" s="20"/>
      <c r="VDQ87" s="21"/>
      <c r="VDR87" s="20"/>
      <c r="VDS87" s="20"/>
      <c r="VDT87" s="20"/>
      <c r="VDU87" s="20"/>
      <c r="VDV87" s="20"/>
      <c r="VDW87" s="20"/>
      <c r="VDX87" s="20"/>
      <c r="VDY87" s="20"/>
      <c r="VDZ87" s="21"/>
      <c r="VEA87" s="20"/>
      <c r="VEB87" s="20"/>
      <c r="VEC87" s="20"/>
      <c r="VED87" s="20"/>
      <c r="VEE87" s="20"/>
      <c r="VEF87" s="20"/>
      <c r="VEG87" s="20"/>
      <c r="VEH87" s="20"/>
      <c r="VEI87" s="21"/>
      <c r="VEJ87" s="20"/>
      <c r="VEK87" s="20"/>
      <c r="VEL87" s="20"/>
      <c r="VEM87" s="20"/>
      <c r="VEN87" s="20"/>
      <c r="VEO87" s="20"/>
      <c r="VEP87" s="20"/>
      <c r="VEQ87" s="20"/>
      <c r="VER87" s="21"/>
      <c r="VES87" s="20"/>
      <c r="VET87" s="20"/>
      <c r="VEU87" s="20"/>
      <c r="VEV87" s="20"/>
      <c r="VEW87" s="20"/>
      <c r="VEX87" s="20"/>
      <c r="VEY87" s="20"/>
      <c r="VEZ87" s="20"/>
      <c r="VFA87" s="21"/>
      <c r="VFB87" s="20"/>
      <c r="VFC87" s="20"/>
      <c r="VFD87" s="20"/>
      <c r="VFE87" s="20"/>
      <c r="VFF87" s="20"/>
      <c r="VFG87" s="20"/>
      <c r="VFH87" s="20"/>
      <c r="VFI87" s="20"/>
      <c r="VFJ87" s="21"/>
      <c r="VFK87" s="20"/>
      <c r="VFL87" s="20"/>
      <c r="VFM87" s="20"/>
      <c r="VFN87" s="20"/>
      <c r="VFO87" s="20"/>
      <c r="VFP87" s="20"/>
      <c r="VFQ87" s="20"/>
      <c r="VFR87" s="20"/>
      <c r="VFS87" s="21"/>
      <c r="VFT87" s="20"/>
      <c r="VFU87" s="20"/>
      <c r="VFV87" s="20"/>
      <c r="VFW87" s="20"/>
      <c r="VFX87" s="20"/>
      <c r="VFY87" s="20"/>
      <c r="VFZ87" s="20"/>
      <c r="VGA87" s="20"/>
      <c r="VGB87" s="21"/>
      <c r="VGC87" s="20"/>
      <c r="VGD87" s="20"/>
      <c r="VGE87" s="20"/>
      <c r="VGF87" s="20"/>
      <c r="VGG87" s="20"/>
      <c r="VGH87" s="20"/>
      <c r="VGI87" s="20"/>
      <c r="VGJ87" s="20"/>
      <c r="VGK87" s="21"/>
      <c r="VGL87" s="20"/>
      <c r="VGM87" s="20"/>
      <c r="VGN87" s="20"/>
      <c r="VGO87" s="20"/>
      <c r="VGP87" s="20"/>
      <c r="VGQ87" s="20"/>
      <c r="VGR87" s="20"/>
      <c r="VGS87" s="20"/>
      <c r="VGT87" s="21"/>
      <c r="VGU87" s="20"/>
      <c r="VGV87" s="20"/>
      <c r="VGW87" s="20"/>
      <c r="VGX87" s="20"/>
      <c r="VGY87" s="20"/>
      <c r="VGZ87" s="20"/>
      <c r="VHA87" s="20"/>
      <c r="VHB87" s="20"/>
      <c r="VHC87" s="21"/>
      <c r="VHD87" s="20"/>
      <c r="VHE87" s="20"/>
      <c r="VHF87" s="20"/>
      <c r="VHG87" s="20"/>
      <c r="VHH87" s="20"/>
      <c r="VHI87" s="20"/>
      <c r="VHJ87" s="20"/>
      <c r="VHK87" s="20"/>
      <c r="VHL87" s="21"/>
      <c r="VHM87" s="20"/>
      <c r="VHN87" s="20"/>
      <c r="VHO87" s="20"/>
      <c r="VHP87" s="20"/>
      <c r="VHQ87" s="20"/>
      <c r="VHR87" s="20"/>
      <c r="VHS87" s="20"/>
      <c r="VHT87" s="20"/>
      <c r="VHU87" s="21"/>
      <c r="VHV87" s="20"/>
      <c r="VHW87" s="20"/>
      <c r="VHX87" s="20"/>
      <c r="VHY87" s="20"/>
      <c r="VHZ87" s="20"/>
      <c r="VIA87" s="20"/>
      <c r="VIB87" s="20"/>
      <c r="VIC87" s="20"/>
      <c r="VID87" s="21"/>
      <c r="VIE87" s="20"/>
      <c r="VIF87" s="20"/>
      <c r="VIG87" s="20"/>
      <c r="VIH87" s="20"/>
      <c r="VII87" s="20"/>
      <c r="VIJ87" s="20"/>
      <c r="VIK87" s="20"/>
      <c r="VIL87" s="20"/>
      <c r="VIM87" s="21"/>
      <c r="VIN87" s="20"/>
      <c r="VIO87" s="20"/>
      <c r="VIP87" s="20"/>
      <c r="VIQ87" s="20"/>
      <c r="VIR87" s="20"/>
      <c r="VIS87" s="20"/>
      <c r="VIT87" s="20"/>
      <c r="VIU87" s="20"/>
      <c r="VIV87" s="21"/>
      <c r="VIW87" s="20"/>
      <c r="VIX87" s="20"/>
      <c r="VIY87" s="20"/>
      <c r="VIZ87" s="20"/>
      <c r="VJA87" s="20"/>
      <c r="VJB87" s="20"/>
      <c r="VJC87" s="20"/>
      <c r="VJD87" s="20"/>
      <c r="VJE87" s="21"/>
      <c r="VJF87" s="20"/>
      <c r="VJG87" s="20"/>
      <c r="VJH87" s="20"/>
      <c r="VJI87" s="20"/>
      <c r="VJJ87" s="20"/>
      <c r="VJK87" s="20"/>
      <c r="VJL87" s="20"/>
      <c r="VJM87" s="20"/>
      <c r="VJN87" s="21"/>
      <c r="VJO87" s="20"/>
      <c r="VJP87" s="20"/>
      <c r="VJQ87" s="20"/>
      <c r="VJR87" s="20"/>
      <c r="VJS87" s="20"/>
      <c r="VJT87" s="20"/>
      <c r="VJU87" s="20"/>
      <c r="VJV87" s="20"/>
      <c r="VJW87" s="21"/>
      <c r="VJX87" s="20"/>
      <c r="VJY87" s="20"/>
      <c r="VJZ87" s="20"/>
      <c r="VKA87" s="20"/>
      <c r="VKB87" s="20"/>
      <c r="VKC87" s="20"/>
      <c r="VKD87" s="20"/>
      <c r="VKE87" s="20"/>
      <c r="VKF87" s="21"/>
      <c r="VKG87" s="20"/>
      <c r="VKH87" s="20"/>
      <c r="VKI87" s="20"/>
      <c r="VKJ87" s="20"/>
      <c r="VKK87" s="20"/>
      <c r="VKL87" s="20"/>
      <c r="VKM87" s="20"/>
      <c r="VKN87" s="20"/>
      <c r="VKO87" s="21"/>
      <c r="VKP87" s="20"/>
      <c r="VKQ87" s="20"/>
      <c r="VKR87" s="20"/>
      <c r="VKS87" s="20"/>
      <c r="VKT87" s="20"/>
      <c r="VKU87" s="20"/>
      <c r="VKV87" s="20"/>
      <c r="VKW87" s="20"/>
      <c r="VKX87" s="21"/>
      <c r="VKY87" s="20"/>
      <c r="VKZ87" s="20"/>
      <c r="VLA87" s="20"/>
      <c r="VLB87" s="20"/>
      <c r="VLC87" s="20"/>
      <c r="VLD87" s="20"/>
      <c r="VLE87" s="20"/>
      <c r="VLF87" s="20"/>
      <c r="VLG87" s="21"/>
      <c r="VLH87" s="20"/>
      <c r="VLI87" s="20"/>
      <c r="VLJ87" s="20"/>
      <c r="VLK87" s="20"/>
      <c r="VLL87" s="20"/>
      <c r="VLM87" s="20"/>
      <c r="VLN87" s="20"/>
      <c r="VLO87" s="20"/>
      <c r="VLP87" s="21"/>
      <c r="VLQ87" s="20"/>
      <c r="VLR87" s="20"/>
      <c r="VLS87" s="20"/>
      <c r="VLT87" s="20"/>
      <c r="VLU87" s="20"/>
      <c r="VLV87" s="20"/>
      <c r="VLW87" s="20"/>
      <c r="VLX87" s="20"/>
      <c r="VLY87" s="21"/>
      <c r="VLZ87" s="20"/>
      <c r="VMA87" s="20"/>
      <c r="VMB87" s="20"/>
      <c r="VMC87" s="20"/>
      <c r="VMD87" s="20"/>
      <c r="VME87" s="20"/>
      <c r="VMF87" s="20"/>
      <c r="VMG87" s="20"/>
      <c r="VMH87" s="21"/>
      <c r="VMI87" s="20"/>
      <c r="VMJ87" s="20"/>
      <c r="VMK87" s="20"/>
      <c r="VML87" s="20"/>
      <c r="VMM87" s="20"/>
      <c r="VMN87" s="20"/>
      <c r="VMO87" s="20"/>
      <c r="VMP87" s="20"/>
      <c r="VMQ87" s="21"/>
      <c r="VMR87" s="20"/>
      <c r="VMS87" s="20"/>
      <c r="VMT87" s="20"/>
      <c r="VMU87" s="20"/>
      <c r="VMV87" s="20"/>
      <c r="VMW87" s="20"/>
      <c r="VMX87" s="20"/>
      <c r="VMY87" s="20"/>
      <c r="VMZ87" s="21"/>
      <c r="VNA87" s="20"/>
      <c r="VNB87" s="20"/>
      <c r="VNC87" s="20"/>
      <c r="VND87" s="20"/>
      <c r="VNE87" s="20"/>
      <c r="VNF87" s="20"/>
      <c r="VNG87" s="20"/>
      <c r="VNH87" s="20"/>
      <c r="VNI87" s="21"/>
      <c r="VNJ87" s="20"/>
      <c r="VNK87" s="20"/>
      <c r="VNL87" s="20"/>
      <c r="VNM87" s="20"/>
      <c r="VNN87" s="20"/>
      <c r="VNO87" s="20"/>
      <c r="VNP87" s="20"/>
      <c r="VNQ87" s="20"/>
      <c r="VNR87" s="21"/>
      <c r="VNS87" s="20"/>
      <c r="VNT87" s="20"/>
      <c r="VNU87" s="20"/>
      <c r="VNV87" s="20"/>
      <c r="VNW87" s="20"/>
      <c r="VNX87" s="20"/>
      <c r="VNY87" s="20"/>
      <c r="VNZ87" s="20"/>
      <c r="VOA87" s="21"/>
      <c r="VOB87" s="20"/>
      <c r="VOC87" s="20"/>
      <c r="VOD87" s="20"/>
      <c r="VOE87" s="20"/>
      <c r="VOF87" s="20"/>
      <c r="VOG87" s="20"/>
      <c r="VOH87" s="20"/>
      <c r="VOI87" s="20"/>
      <c r="VOJ87" s="21"/>
      <c r="VOK87" s="20"/>
      <c r="VOL87" s="20"/>
      <c r="VOM87" s="20"/>
      <c r="VON87" s="20"/>
      <c r="VOO87" s="20"/>
      <c r="VOP87" s="20"/>
      <c r="VOQ87" s="20"/>
      <c r="VOR87" s="20"/>
      <c r="VOS87" s="21"/>
      <c r="VOT87" s="20"/>
      <c r="VOU87" s="20"/>
      <c r="VOV87" s="20"/>
      <c r="VOW87" s="20"/>
      <c r="VOX87" s="20"/>
      <c r="VOY87" s="20"/>
      <c r="VOZ87" s="20"/>
      <c r="VPA87" s="20"/>
      <c r="VPB87" s="21"/>
      <c r="VPC87" s="20"/>
      <c r="VPD87" s="20"/>
      <c r="VPE87" s="20"/>
      <c r="VPF87" s="20"/>
      <c r="VPG87" s="20"/>
      <c r="VPH87" s="20"/>
      <c r="VPI87" s="20"/>
      <c r="VPJ87" s="20"/>
      <c r="VPK87" s="21"/>
      <c r="VPL87" s="20"/>
      <c r="VPM87" s="20"/>
      <c r="VPN87" s="20"/>
      <c r="VPO87" s="20"/>
      <c r="VPP87" s="20"/>
      <c r="VPQ87" s="20"/>
      <c r="VPR87" s="20"/>
      <c r="VPS87" s="20"/>
      <c r="VPT87" s="21"/>
      <c r="VPU87" s="20"/>
      <c r="VPV87" s="20"/>
      <c r="VPW87" s="20"/>
      <c r="VPX87" s="20"/>
      <c r="VPY87" s="20"/>
      <c r="VPZ87" s="20"/>
      <c r="VQA87" s="20"/>
      <c r="VQB87" s="20"/>
      <c r="VQC87" s="21"/>
      <c r="VQD87" s="20"/>
      <c r="VQE87" s="20"/>
      <c r="VQF87" s="20"/>
      <c r="VQG87" s="20"/>
      <c r="VQH87" s="20"/>
      <c r="VQI87" s="20"/>
      <c r="VQJ87" s="20"/>
      <c r="VQK87" s="20"/>
      <c r="VQL87" s="21"/>
      <c r="VQM87" s="20"/>
      <c r="VQN87" s="20"/>
      <c r="VQO87" s="20"/>
      <c r="VQP87" s="20"/>
      <c r="VQQ87" s="20"/>
      <c r="VQR87" s="20"/>
      <c r="VQS87" s="20"/>
      <c r="VQT87" s="20"/>
      <c r="VQU87" s="21"/>
      <c r="VQV87" s="20"/>
      <c r="VQW87" s="20"/>
      <c r="VQX87" s="20"/>
      <c r="VQY87" s="20"/>
      <c r="VQZ87" s="20"/>
      <c r="VRA87" s="20"/>
      <c r="VRB87" s="20"/>
      <c r="VRC87" s="20"/>
      <c r="VRD87" s="21"/>
      <c r="VRE87" s="20"/>
      <c r="VRF87" s="20"/>
      <c r="VRG87" s="20"/>
      <c r="VRH87" s="20"/>
      <c r="VRI87" s="20"/>
      <c r="VRJ87" s="20"/>
      <c r="VRK87" s="20"/>
      <c r="VRL87" s="20"/>
      <c r="VRM87" s="21"/>
      <c r="VRN87" s="20"/>
      <c r="VRO87" s="20"/>
      <c r="VRP87" s="20"/>
      <c r="VRQ87" s="20"/>
      <c r="VRR87" s="20"/>
      <c r="VRS87" s="20"/>
      <c r="VRT87" s="20"/>
      <c r="VRU87" s="20"/>
      <c r="VRV87" s="21"/>
      <c r="VRW87" s="20"/>
      <c r="VRX87" s="20"/>
      <c r="VRY87" s="20"/>
      <c r="VRZ87" s="20"/>
      <c r="VSA87" s="20"/>
      <c r="VSB87" s="20"/>
      <c r="VSC87" s="20"/>
      <c r="VSD87" s="20"/>
      <c r="VSE87" s="21"/>
      <c r="VSF87" s="20"/>
      <c r="VSG87" s="20"/>
      <c r="VSH87" s="20"/>
      <c r="VSI87" s="20"/>
      <c r="VSJ87" s="20"/>
      <c r="VSK87" s="20"/>
      <c r="VSL87" s="20"/>
      <c r="VSM87" s="20"/>
      <c r="VSN87" s="21"/>
      <c r="VSO87" s="20"/>
      <c r="VSP87" s="20"/>
      <c r="VSQ87" s="20"/>
      <c r="VSR87" s="20"/>
      <c r="VSS87" s="20"/>
      <c r="VST87" s="20"/>
      <c r="VSU87" s="20"/>
      <c r="VSV87" s="20"/>
      <c r="VSW87" s="21"/>
      <c r="VSX87" s="20"/>
      <c r="VSY87" s="20"/>
      <c r="VSZ87" s="20"/>
      <c r="VTA87" s="20"/>
      <c r="VTB87" s="20"/>
      <c r="VTC87" s="20"/>
      <c r="VTD87" s="20"/>
      <c r="VTE87" s="20"/>
      <c r="VTF87" s="21"/>
      <c r="VTG87" s="20"/>
      <c r="VTH87" s="20"/>
      <c r="VTI87" s="20"/>
      <c r="VTJ87" s="20"/>
      <c r="VTK87" s="20"/>
      <c r="VTL87" s="20"/>
      <c r="VTM87" s="20"/>
      <c r="VTN87" s="20"/>
      <c r="VTO87" s="21"/>
      <c r="VTP87" s="20"/>
      <c r="VTQ87" s="20"/>
      <c r="VTR87" s="20"/>
      <c r="VTS87" s="20"/>
      <c r="VTT87" s="20"/>
      <c r="VTU87" s="20"/>
      <c r="VTV87" s="20"/>
      <c r="VTW87" s="20"/>
      <c r="VTX87" s="21"/>
      <c r="VTY87" s="20"/>
      <c r="VTZ87" s="20"/>
      <c r="VUA87" s="20"/>
      <c r="VUB87" s="20"/>
      <c r="VUC87" s="20"/>
      <c r="VUD87" s="20"/>
      <c r="VUE87" s="20"/>
      <c r="VUF87" s="20"/>
      <c r="VUG87" s="21"/>
      <c r="VUH87" s="20"/>
      <c r="VUI87" s="20"/>
      <c r="VUJ87" s="20"/>
      <c r="VUK87" s="20"/>
      <c r="VUL87" s="20"/>
      <c r="VUM87" s="20"/>
      <c r="VUN87" s="20"/>
      <c r="VUO87" s="20"/>
      <c r="VUP87" s="21"/>
      <c r="VUQ87" s="20"/>
      <c r="VUR87" s="20"/>
      <c r="VUS87" s="20"/>
      <c r="VUT87" s="20"/>
      <c r="VUU87" s="20"/>
      <c r="VUV87" s="20"/>
      <c r="VUW87" s="20"/>
      <c r="VUX87" s="20"/>
      <c r="VUY87" s="21"/>
      <c r="VUZ87" s="20"/>
      <c r="VVA87" s="20"/>
      <c r="VVB87" s="20"/>
      <c r="VVC87" s="20"/>
      <c r="VVD87" s="20"/>
      <c r="VVE87" s="20"/>
      <c r="VVF87" s="20"/>
      <c r="VVG87" s="20"/>
      <c r="VVH87" s="21"/>
      <c r="VVI87" s="20"/>
      <c r="VVJ87" s="20"/>
      <c r="VVK87" s="20"/>
      <c r="VVL87" s="20"/>
      <c r="VVM87" s="20"/>
      <c r="VVN87" s="20"/>
      <c r="VVO87" s="20"/>
      <c r="VVP87" s="20"/>
      <c r="VVQ87" s="21"/>
      <c r="VVR87" s="20"/>
      <c r="VVS87" s="20"/>
      <c r="VVT87" s="20"/>
      <c r="VVU87" s="20"/>
      <c r="VVV87" s="20"/>
      <c r="VVW87" s="20"/>
      <c r="VVX87" s="20"/>
      <c r="VVY87" s="20"/>
      <c r="VVZ87" s="21"/>
      <c r="VWA87" s="20"/>
      <c r="VWB87" s="20"/>
      <c r="VWC87" s="20"/>
      <c r="VWD87" s="20"/>
      <c r="VWE87" s="20"/>
      <c r="VWF87" s="20"/>
      <c r="VWG87" s="20"/>
      <c r="VWH87" s="20"/>
      <c r="VWI87" s="21"/>
      <c r="VWJ87" s="20"/>
      <c r="VWK87" s="20"/>
      <c r="VWL87" s="20"/>
      <c r="VWM87" s="20"/>
      <c r="VWN87" s="20"/>
      <c r="VWO87" s="20"/>
      <c r="VWP87" s="20"/>
      <c r="VWQ87" s="20"/>
      <c r="VWR87" s="21"/>
      <c r="VWS87" s="20"/>
      <c r="VWT87" s="20"/>
      <c r="VWU87" s="20"/>
      <c r="VWV87" s="20"/>
      <c r="VWW87" s="20"/>
      <c r="VWX87" s="20"/>
      <c r="VWY87" s="20"/>
      <c r="VWZ87" s="20"/>
      <c r="VXA87" s="21"/>
      <c r="VXB87" s="20"/>
      <c r="VXC87" s="20"/>
      <c r="VXD87" s="20"/>
      <c r="VXE87" s="20"/>
      <c r="VXF87" s="20"/>
      <c r="VXG87" s="20"/>
      <c r="VXH87" s="20"/>
      <c r="VXI87" s="20"/>
      <c r="VXJ87" s="21"/>
      <c r="VXK87" s="20"/>
      <c r="VXL87" s="20"/>
      <c r="VXM87" s="20"/>
      <c r="VXN87" s="20"/>
      <c r="VXO87" s="20"/>
      <c r="VXP87" s="20"/>
      <c r="VXQ87" s="20"/>
      <c r="VXR87" s="20"/>
      <c r="VXS87" s="21"/>
      <c r="VXT87" s="20"/>
      <c r="VXU87" s="20"/>
      <c r="VXV87" s="20"/>
      <c r="VXW87" s="20"/>
      <c r="VXX87" s="20"/>
      <c r="VXY87" s="20"/>
      <c r="VXZ87" s="20"/>
      <c r="VYA87" s="20"/>
      <c r="VYB87" s="21"/>
      <c r="VYC87" s="20"/>
      <c r="VYD87" s="20"/>
      <c r="VYE87" s="20"/>
      <c r="VYF87" s="20"/>
      <c r="VYG87" s="20"/>
      <c r="VYH87" s="20"/>
      <c r="VYI87" s="20"/>
      <c r="VYJ87" s="20"/>
      <c r="VYK87" s="21"/>
      <c r="VYL87" s="20"/>
      <c r="VYM87" s="20"/>
      <c r="VYN87" s="20"/>
      <c r="VYO87" s="20"/>
      <c r="VYP87" s="20"/>
      <c r="VYQ87" s="20"/>
      <c r="VYR87" s="20"/>
      <c r="VYS87" s="20"/>
      <c r="VYT87" s="21"/>
      <c r="VYU87" s="20"/>
      <c r="VYV87" s="20"/>
      <c r="VYW87" s="20"/>
      <c r="VYX87" s="20"/>
      <c r="VYY87" s="20"/>
      <c r="VYZ87" s="20"/>
      <c r="VZA87" s="20"/>
      <c r="VZB87" s="20"/>
      <c r="VZC87" s="21"/>
      <c r="VZD87" s="20"/>
      <c r="VZE87" s="20"/>
      <c r="VZF87" s="20"/>
      <c r="VZG87" s="20"/>
      <c r="VZH87" s="20"/>
      <c r="VZI87" s="20"/>
      <c r="VZJ87" s="20"/>
      <c r="VZK87" s="20"/>
      <c r="VZL87" s="21"/>
      <c r="VZM87" s="20"/>
      <c r="VZN87" s="20"/>
      <c r="VZO87" s="20"/>
      <c r="VZP87" s="20"/>
      <c r="VZQ87" s="20"/>
      <c r="VZR87" s="20"/>
      <c r="VZS87" s="20"/>
      <c r="VZT87" s="20"/>
      <c r="VZU87" s="21"/>
      <c r="VZV87" s="20"/>
      <c r="VZW87" s="20"/>
      <c r="VZX87" s="20"/>
      <c r="VZY87" s="20"/>
      <c r="VZZ87" s="20"/>
      <c r="WAA87" s="20"/>
      <c r="WAB87" s="20"/>
      <c r="WAC87" s="20"/>
      <c r="WAD87" s="21"/>
      <c r="WAE87" s="20"/>
      <c r="WAF87" s="20"/>
      <c r="WAG87" s="20"/>
      <c r="WAH87" s="20"/>
      <c r="WAI87" s="20"/>
      <c r="WAJ87" s="20"/>
      <c r="WAK87" s="20"/>
      <c r="WAL87" s="20"/>
      <c r="WAM87" s="21"/>
      <c r="WAN87" s="20"/>
      <c r="WAO87" s="20"/>
      <c r="WAP87" s="20"/>
      <c r="WAQ87" s="20"/>
      <c r="WAR87" s="20"/>
      <c r="WAS87" s="20"/>
      <c r="WAT87" s="20"/>
      <c r="WAU87" s="20"/>
      <c r="WAV87" s="21"/>
      <c r="WAW87" s="20"/>
      <c r="WAX87" s="20"/>
      <c r="WAY87" s="20"/>
      <c r="WAZ87" s="20"/>
      <c r="WBA87" s="20"/>
      <c r="WBB87" s="20"/>
      <c r="WBC87" s="20"/>
      <c r="WBD87" s="20"/>
      <c r="WBE87" s="21"/>
      <c r="WBF87" s="20"/>
      <c r="WBG87" s="20"/>
      <c r="WBH87" s="20"/>
      <c r="WBI87" s="20"/>
      <c r="WBJ87" s="20"/>
      <c r="WBK87" s="20"/>
      <c r="WBL87" s="20"/>
      <c r="WBM87" s="20"/>
      <c r="WBN87" s="21"/>
      <c r="WBO87" s="20"/>
      <c r="WBP87" s="20"/>
      <c r="WBQ87" s="20"/>
      <c r="WBR87" s="20"/>
      <c r="WBS87" s="20"/>
      <c r="WBT87" s="20"/>
      <c r="WBU87" s="20"/>
      <c r="WBV87" s="20"/>
      <c r="WBW87" s="21"/>
      <c r="WBX87" s="20"/>
      <c r="WBY87" s="20"/>
      <c r="WBZ87" s="20"/>
      <c r="WCA87" s="20"/>
      <c r="WCB87" s="20"/>
      <c r="WCC87" s="20"/>
      <c r="WCD87" s="20"/>
      <c r="WCE87" s="20"/>
      <c r="WCF87" s="21"/>
      <c r="WCG87" s="20"/>
      <c r="WCH87" s="20"/>
      <c r="WCI87" s="20"/>
      <c r="WCJ87" s="20"/>
      <c r="WCK87" s="20"/>
      <c r="WCL87" s="20"/>
      <c r="WCM87" s="20"/>
      <c r="WCN87" s="20"/>
      <c r="WCO87" s="21"/>
      <c r="WCP87" s="20"/>
      <c r="WCQ87" s="20"/>
      <c r="WCR87" s="20"/>
      <c r="WCS87" s="20"/>
      <c r="WCT87" s="20"/>
      <c r="WCU87" s="20"/>
      <c r="WCV87" s="20"/>
      <c r="WCW87" s="20"/>
      <c r="WCX87" s="21"/>
      <c r="WCY87" s="20"/>
      <c r="WCZ87" s="20"/>
      <c r="WDA87" s="20"/>
      <c r="WDB87" s="20"/>
      <c r="WDC87" s="20"/>
      <c r="WDD87" s="20"/>
      <c r="WDE87" s="20"/>
      <c r="WDF87" s="20"/>
      <c r="WDG87" s="21"/>
      <c r="WDH87" s="20"/>
      <c r="WDI87" s="20"/>
      <c r="WDJ87" s="20"/>
      <c r="WDK87" s="20"/>
      <c r="WDL87" s="20"/>
      <c r="WDM87" s="20"/>
      <c r="WDN87" s="20"/>
      <c r="WDO87" s="20"/>
      <c r="WDP87" s="21"/>
      <c r="WDQ87" s="20"/>
      <c r="WDR87" s="20"/>
      <c r="WDS87" s="20"/>
      <c r="WDT87" s="20"/>
      <c r="WDU87" s="20"/>
      <c r="WDV87" s="20"/>
      <c r="WDW87" s="20"/>
      <c r="WDX87" s="20"/>
      <c r="WDY87" s="21"/>
      <c r="WDZ87" s="20"/>
      <c r="WEA87" s="20"/>
      <c r="WEB87" s="20"/>
      <c r="WEC87" s="20"/>
      <c r="WED87" s="20"/>
      <c r="WEE87" s="20"/>
      <c r="WEF87" s="20"/>
      <c r="WEG87" s="20"/>
      <c r="WEH87" s="21"/>
      <c r="WEI87" s="20"/>
      <c r="WEJ87" s="20"/>
      <c r="WEK87" s="20"/>
      <c r="WEL87" s="20"/>
      <c r="WEM87" s="20"/>
      <c r="WEN87" s="20"/>
      <c r="WEO87" s="20"/>
      <c r="WEP87" s="20"/>
      <c r="WEQ87" s="21"/>
      <c r="WER87" s="20"/>
      <c r="WES87" s="20"/>
      <c r="WET87" s="20"/>
      <c r="WEU87" s="20"/>
      <c r="WEV87" s="20"/>
      <c r="WEW87" s="20"/>
      <c r="WEX87" s="20"/>
      <c r="WEY87" s="20"/>
      <c r="WEZ87" s="21"/>
      <c r="WFA87" s="20"/>
      <c r="WFB87" s="20"/>
      <c r="WFC87" s="20"/>
      <c r="WFD87" s="20"/>
      <c r="WFE87" s="20"/>
      <c r="WFF87" s="20"/>
      <c r="WFG87" s="20"/>
      <c r="WFH87" s="20"/>
      <c r="WFI87" s="21"/>
      <c r="WFJ87" s="20"/>
      <c r="WFK87" s="20"/>
      <c r="WFL87" s="20"/>
      <c r="WFM87" s="20"/>
      <c r="WFN87" s="20"/>
      <c r="WFO87" s="20"/>
      <c r="WFP87" s="20"/>
      <c r="WFQ87" s="20"/>
      <c r="WFR87" s="21"/>
      <c r="WFS87" s="20"/>
      <c r="WFT87" s="20"/>
      <c r="WFU87" s="20"/>
      <c r="WFV87" s="20"/>
      <c r="WFW87" s="20"/>
      <c r="WFX87" s="20"/>
      <c r="WFY87" s="20"/>
      <c r="WFZ87" s="20"/>
      <c r="WGA87" s="21"/>
      <c r="WGB87" s="20"/>
      <c r="WGC87" s="20"/>
      <c r="WGD87" s="20"/>
      <c r="WGE87" s="20"/>
      <c r="WGF87" s="20"/>
      <c r="WGG87" s="20"/>
      <c r="WGH87" s="20"/>
      <c r="WGI87" s="20"/>
      <c r="WGJ87" s="21"/>
      <c r="WGK87" s="20"/>
      <c r="WGL87" s="20"/>
      <c r="WGM87" s="20"/>
      <c r="WGN87" s="20"/>
      <c r="WGO87" s="20"/>
      <c r="WGP87" s="20"/>
      <c r="WGQ87" s="20"/>
      <c r="WGR87" s="20"/>
      <c r="WGS87" s="21"/>
      <c r="WGT87" s="20"/>
      <c r="WGU87" s="20"/>
      <c r="WGV87" s="20"/>
      <c r="WGW87" s="20"/>
      <c r="WGX87" s="20"/>
      <c r="WGY87" s="20"/>
      <c r="WGZ87" s="20"/>
      <c r="WHA87" s="20"/>
      <c r="WHB87" s="21"/>
      <c r="WHC87" s="20"/>
      <c r="WHD87" s="20"/>
      <c r="WHE87" s="20"/>
      <c r="WHF87" s="20"/>
      <c r="WHG87" s="20"/>
      <c r="WHH87" s="20"/>
      <c r="WHI87" s="20"/>
      <c r="WHJ87" s="20"/>
      <c r="WHK87" s="21"/>
      <c r="WHL87" s="20"/>
      <c r="WHM87" s="20"/>
      <c r="WHN87" s="20"/>
      <c r="WHO87" s="20"/>
      <c r="WHP87" s="20"/>
      <c r="WHQ87" s="20"/>
      <c r="WHR87" s="20"/>
      <c r="WHS87" s="20"/>
      <c r="WHT87" s="21"/>
      <c r="WHU87" s="20"/>
      <c r="WHV87" s="20"/>
      <c r="WHW87" s="20"/>
      <c r="WHX87" s="20"/>
      <c r="WHY87" s="20"/>
      <c r="WHZ87" s="20"/>
      <c r="WIA87" s="20"/>
      <c r="WIB87" s="20"/>
      <c r="WIC87" s="21"/>
      <c r="WID87" s="20"/>
      <c r="WIE87" s="20"/>
      <c r="WIF87" s="20"/>
      <c r="WIG87" s="20"/>
      <c r="WIH87" s="20"/>
      <c r="WII87" s="20"/>
      <c r="WIJ87" s="20"/>
      <c r="WIK87" s="20"/>
      <c r="WIL87" s="21"/>
      <c r="WIM87" s="20"/>
      <c r="WIN87" s="20"/>
      <c r="WIO87" s="20"/>
      <c r="WIP87" s="20"/>
      <c r="WIQ87" s="20"/>
      <c r="WIR87" s="20"/>
      <c r="WIS87" s="20"/>
      <c r="WIT87" s="20"/>
      <c r="WIU87" s="21"/>
      <c r="WIV87" s="20"/>
      <c r="WIW87" s="20"/>
      <c r="WIX87" s="20"/>
      <c r="WIY87" s="20"/>
      <c r="WIZ87" s="20"/>
      <c r="WJA87" s="20"/>
      <c r="WJB87" s="20"/>
      <c r="WJC87" s="20"/>
      <c r="WJD87" s="21"/>
      <c r="WJE87" s="20"/>
      <c r="WJF87" s="20"/>
      <c r="WJG87" s="20"/>
      <c r="WJH87" s="20"/>
      <c r="WJI87" s="20"/>
      <c r="WJJ87" s="20"/>
      <c r="WJK87" s="20"/>
      <c r="WJL87" s="20"/>
      <c r="WJM87" s="21"/>
      <c r="WJN87" s="20"/>
      <c r="WJO87" s="20"/>
      <c r="WJP87" s="20"/>
      <c r="WJQ87" s="20"/>
      <c r="WJR87" s="20"/>
      <c r="WJS87" s="20"/>
      <c r="WJT87" s="20"/>
      <c r="WJU87" s="20"/>
      <c r="WJV87" s="21"/>
      <c r="WJW87" s="20"/>
      <c r="WJX87" s="20"/>
      <c r="WJY87" s="20"/>
      <c r="WJZ87" s="20"/>
      <c r="WKA87" s="20"/>
      <c r="WKB87" s="20"/>
      <c r="WKC87" s="20"/>
      <c r="WKD87" s="20"/>
      <c r="WKE87" s="21"/>
      <c r="WKF87" s="20"/>
      <c r="WKG87" s="20"/>
      <c r="WKH87" s="20"/>
      <c r="WKI87" s="20"/>
      <c r="WKJ87" s="20"/>
      <c r="WKK87" s="20"/>
      <c r="WKL87" s="20"/>
      <c r="WKM87" s="20"/>
      <c r="WKN87" s="21"/>
      <c r="WKO87" s="20"/>
      <c r="WKP87" s="20"/>
      <c r="WKQ87" s="20"/>
      <c r="WKR87" s="20"/>
      <c r="WKS87" s="20"/>
      <c r="WKT87" s="20"/>
      <c r="WKU87" s="20"/>
      <c r="WKV87" s="20"/>
      <c r="WKW87" s="21"/>
      <c r="WKX87" s="20"/>
      <c r="WKY87" s="20"/>
      <c r="WKZ87" s="20"/>
      <c r="WLA87" s="20"/>
      <c r="WLB87" s="20"/>
      <c r="WLC87" s="20"/>
      <c r="WLD87" s="20"/>
      <c r="WLE87" s="20"/>
      <c r="WLF87" s="21"/>
      <c r="WLG87" s="20"/>
      <c r="WLH87" s="20"/>
      <c r="WLI87" s="20"/>
      <c r="WLJ87" s="20"/>
      <c r="WLK87" s="20"/>
      <c r="WLL87" s="20"/>
      <c r="WLM87" s="20"/>
      <c r="WLN87" s="20"/>
      <c r="WLO87" s="21"/>
      <c r="WLP87" s="20"/>
      <c r="WLQ87" s="20"/>
      <c r="WLR87" s="20"/>
      <c r="WLS87" s="20"/>
      <c r="WLT87" s="20"/>
      <c r="WLU87" s="20"/>
      <c r="WLV87" s="20"/>
      <c r="WLW87" s="20"/>
      <c r="WLX87" s="21"/>
      <c r="WLY87" s="20"/>
      <c r="WLZ87" s="20"/>
      <c r="WMA87" s="20"/>
      <c r="WMB87" s="20"/>
      <c r="WMC87" s="20"/>
      <c r="WMD87" s="20"/>
      <c r="WME87" s="20"/>
      <c r="WMF87" s="20"/>
      <c r="WMG87" s="21"/>
      <c r="WMH87" s="20"/>
      <c r="WMI87" s="20"/>
      <c r="WMJ87" s="20"/>
      <c r="WMK87" s="20"/>
      <c r="WML87" s="20"/>
      <c r="WMM87" s="20"/>
      <c r="WMN87" s="20"/>
      <c r="WMO87" s="20"/>
      <c r="WMP87" s="21"/>
      <c r="WMQ87" s="20"/>
      <c r="WMR87" s="20"/>
      <c r="WMS87" s="20"/>
      <c r="WMT87" s="20"/>
      <c r="WMU87" s="20"/>
      <c r="WMV87" s="20"/>
      <c r="WMW87" s="20"/>
      <c r="WMX87" s="20"/>
      <c r="WMY87" s="21"/>
      <c r="WMZ87" s="20"/>
      <c r="WNA87" s="20"/>
      <c r="WNB87" s="20"/>
      <c r="WNC87" s="20"/>
      <c r="WND87" s="20"/>
      <c r="WNE87" s="20"/>
      <c r="WNF87" s="20"/>
      <c r="WNG87" s="20"/>
      <c r="WNH87" s="21"/>
      <c r="WNI87" s="20"/>
      <c r="WNJ87" s="20"/>
      <c r="WNK87" s="20"/>
      <c r="WNL87" s="20"/>
      <c r="WNM87" s="20"/>
      <c r="WNN87" s="20"/>
      <c r="WNO87" s="20"/>
      <c r="WNP87" s="20"/>
      <c r="WNQ87" s="21"/>
      <c r="WNR87" s="20"/>
      <c r="WNS87" s="20"/>
      <c r="WNT87" s="20"/>
      <c r="WNU87" s="20"/>
      <c r="WNV87" s="20"/>
      <c r="WNW87" s="20"/>
      <c r="WNX87" s="20"/>
      <c r="WNY87" s="20"/>
      <c r="WNZ87" s="21"/>
      <c r="WOA87" s="20"/>
      <c r="WOB87" s="20"/>
      <c r="WOC87" s="20"/>
      <c r="WOD87" s="20"/>
      <c r="WOE87" s="20"/>
      <c r="WOF87" s="20"/>
      <c r="WOG87" s="20"/>
      <c r="WOH87" s="20"/>
      <c r="WOI87" s="21"/>
      <c r="WOJ87" s="20"/>
      <c r="WOK87" s="20"/>
      <c r="WOL87" s="20"/>
      <c r="WOM87" s="20"/>
      <c r="WON87" s="20"/>
      <c r="WOO87" s="20"/>
      <c r="WOP87" s="20"/>
      <c r="WOQ87" s="20"/>
      <c r="WOR87" s="21"/>
      <c r="WOS87" s="20"/>
      <c r="WOT87" s="20"/>
      <c r="WOU87" s="20"/>
      <c r="WOV87" s="20"/>
      <c r="WOW87" s="20"/>
      <c r="WOX87" s="20"/>
      <c r="WOY87" s="20"/>
      <c r="WOZ87" s="20"/>
      <c r="WPA87" s="21"/>
      <c r="WPB87" s="20"/>
      <c r="WPC87" s="20"/>
      <c r="WPD87" s="20"/>
      <c r="WPE87" s="20"/>
      <c r="WPF87" s="20"/>
      <c r="WPG87" s="20"/>
      <c r="WPH87" s="20"/>
      <c r="WPI87" s="20"/>
      <c r="WPJ87" s="21"/>
      <c r="WPK87" s="20"/>
      <c r="WPL87" s="20"/>
      <c r="WPM87" s="20"/>
      <c r="WPN87" s="20"/>
      <c r="WPO87" s="20"/>
      <c r="WPP87" s="20"/>
      <c r="WPQ87" s="20"/>
      <c r="WPR87" s="20"/>
      <c r="WPS87" s="21"/>
      <c r="WPT87" s="20"/>
      <c r="WPU87" s="20"/>
      <c r="WPV87" s="20"/>
      <c r="WPW87" s="20"/>
      <c r="WPX87" s="20"/>
      <c r="WPY87" s="20"/>
      <c r="WPZ87" s="20"/>
      <c r="WQA87" s="20"/>
      <c r="WQB87" s="21"/>
      <c r="WQC87" s="20"/>
      <c r="WQD87" s="20"/>
      <c r="WQE87" s="20"/>
      <c r="WQF87" s="20"/>
      <c r="WQG87" s="20"/>
      <c r="WQH87" s="20"/>
      <c r="WQI87" s="20"/>
      <c r="WQJ87" s="20"/>
      <c r="WQK87" s="21"/>
      <c r="WQL87" s="20"/>
      <c r="WQM87" s="20"/>
      <c r="WQN87" s="20"/>
      <c r="WQO87" s="20"/>
      <c r="WQP87" s="20"/>
      <c r="WQQ87" s="20"/>
      <c r="WQR87" s="20"/>
      <c r="WQS87" s="20"/>
      <c r="WQT87" s="21"/>
      <c r="WQU87" s="20"/>
      <c r="WQV87" s="20"/>
      <c r="WQW87" s="20"/>
      <c r="WQX87" s="20"/>
      <c r="WQY87" s="20"/>
      <c r="WQZ87" s="20"/>
      <c r="WRA87" s="20"/>
      <c r="WRB87" s="20"/>
      <c r="WRC87" s="21"/>
      <c r="WRD87" s="20"/>
      <c r="WRE87" s="20"/>
      <c r="WRF87" s="20"/>
      <c r="WRG87" s="20"/>
      <c r="WRH87" s="20"/>
      <c r="WRI87" s="20"/>
      <c r="WRJ87" s="20"/>
      <c r="WRK87" s="20"/>
      <c r="WRL87" s="21"/>
      <c r="WRM87" s="20"/>
      <c r="WRN87" s="20"/>
      <c r="WRO87" s="20"/>
      <c r="WRP87" s="20"/>
      <c r="WRQ87" s="20"/>
      <c r="WRR87" s="20"/>
      <c r="WRS87" s="20"/>
      <c r="WRT87" s="20"/>
      <c r="WRU87" s="21"/>
      <c r="WRV87" s="20"/>
      <c r="WRW87" s="20"/>
      <c r="WRX87" s="20"/>
      <c r="WRY87" s="20"/>
      <c r="WRZ87" s="20"/>
      <c r="WSA87" s="20"/>
      <c r="WSB87" s="20"/>
      <c r="WSC87" s="20"/>
      <c r="WSD87" s="21"/>
      <c r="WSE87" s="20"/>
      <c r="WSF87" s="20"/>
      <c r="WSG87" s="20"/>
      <c r="WSH87" s="20"/>
      <c r="WSI87" s="20"/>
      <c r="WSJ87" s="20"/>
      <c r="WSK87" s="20"/>
      <c r="WSL87" s="20"/>
      <c r="WSM87" s="21"/>
      <c r="WSN87" s="20"/>
      <c r="WSO87" s="20"/>
      <c r="WSP87" s="20"/>
      <c r="WSQ87" s="20"/>
      <c r="WSR87" s="20"/>
      <c r="WSS87" s="20"/>
      <c r="WST87" s="20"/>
      <c r="WSU87" s="20"/>
      <c r="WSV87" s="21"/>
      <c r="WSW87" s="20"/>
      <c r="WSX87" s="20"/>
      <c r="WSY87" s="20"/>
      <c r="WSZ87" s="20"/>
      <c r="WTA87" s="20"/>
      <c r="WTB87" s="20"/>
      <c r="WTC87" s="20"/>
      <c r="WTD87" s="20"/>
      <c r="WTE87" s="21"/>
      <c r="WTF87" s="20"/>
      <c r="WTG87" s="20"/>
      <c r="WTH87" s="20"/>
      <c r="WTI87" s="20"/>
      <c r="WTJ87" s="20"/>
      <c r="WTK87" s="20"/>
      <c r="WTL87" s="20"/>
      <c r="WTM87" s="20"/>
      <c r="WTN87" s="21"/>
      <c r="WTO87" s="20"/>
      <c r="WTP87" s="20"/>
      <c r="WTQ87" s="20"/>
      <c r="WTR87" s="20"/>
      <c r="WTS87" s="20"/>
      <c r="WTT87" s="20"/>
      <c r="WTU87" s="20"/>
      <c r="WTV87" s="20"/>
      <c r="WTW87" s="21"/>
      <c r="WTX87" s="20"/>
      <c r="WTY87" s="20"/>
      <c r="WTZ87" s="20"/>
      <c r="WUA87" s="20"/>
      <c r="WUB87" s="20"/>
      <c r="WUC87" s="20"/>
      <c r="WUD87" s="20"/>
      <c r="WUE87" s="20"/>
      <c r="WUF87" s="21"/>
      <c r="WUG87" s="20"/>
      <c r="WUH87" s="20"/>
      <c r="WUI87" s="20"/>
      <c r="WUJ87" s="20"/>
      <c r="WUK87" s="20"/>
      <c r="WUL87" s="20"/>
      <c r="WUM87" s="20"/>
      <c r="WUN87" s="20"/>
      <c r="WUO87" s="21"/>
      <c r="WUP87" s="20"/>
      <c r="WUQ87" s="20"/>
      <c r="WUR87" s="20"/>
      <c r="WUS87" s="20"/>
      <c r="WUT87" s="20"/>
      <c r="WUU87" s="20"/>
      <c r="WUV87" s="20"/>
      <c r="WUW87" s="20"/>
      <c r="WUX87" s="21"/>
      <c r="WUY87" s="20"/>
      <c r="WUZ87" s="20"/>
      <c r="WVA87" s="20"/>
      <c r="WVB87" s="20"/>
      <c r="WVC87" s="20"/>
      <c r="WVD87" s="20"/>
      <c r="WVE87" s="20"/>
      <c r="WVF87" s="20"/>
      <c r="WVG87" s="21"/>
      <c r="WVH87" s="20"/>
      <c r="WVI87" s="20"/>
      <c r="WVJ87" s="20"/>
      <c r="WVK87" s="20"/>
      <c r="WVL87" s="20"/>
      <c r="WVM87" s="20"/>
      <c r="WVN87" s="20"/>
      <c r="WVO87" s="20"/>
      <c r="WVP87" s="21"/>
      <c r="WVQ87" s="20"/>
      <c r="WVR87" s="20"/>
      <c r="WVS87" s="20"/>
      <c r="WVT87" s="20"/>
      <c r="WVU87" s="20"/>
      <c r="WVV87" s="20"/>
      <c r="WVW87" s="20"/>
      <c r="WVX87" s="20"/>
      <c r="WVY87" s="21"/>
      <c r="WVZ87" s="20"/>
      <c r="WWA87" s="20"/>
      <c r="WWB87" s="20"/>
      <c r="WWC87" s="20"/>
      <c r="WWD87" s="20"/>
      <c r="WWE87" s="20"/>
      <c r="WWF87" s="20"/>
      <c r="WWG87" s="20"/>
      <c r="WWH87" s="21"/>
      <c r="WWI87" s="20"/>
      <c r="WWJ87" s="20"/>
      <c r="WWK87" s="20"/>
      <c r="WWL87" s="20"/>
      <c r="WWM87" s="20"/>
      <c r="WWN87" s="20"/>
      <c r="WWO87" s="20"/>
      <c r="WWP87" s="20"/>
      <c r="WWQ87" s="21"/>
      <c r="WWR87" s="20"/>
      <c r="WWS87" s="20"/>
      <c r="WWT87" s="20"/>
      <c r="WWU87" s="20"/>
      <c r="WWV87" s="20"/>
      <c r="WWW87" s="20"/>
      <c r="WWX87" s="20"/>
      <c r="WWY87" s="20"/>
      <c r="WWZ87" s="21"/>
      <c r="WXA87" s="20"/>
      <c r="WXB87" s="20"/>
      <c r="WXC87" s="20"/>
      <c r="WXD87" s="20"/>
      <c r="WXE87" s="20"/>
      <c r="WXF87" s="20"/>
      <c r="WXG87" s="20"/>
      <c r="WXH87" s="20"/>
      <c r="WXI87" s="21"/>
      <c r="WXJ87" s="20"/>
      <c r="WXK87" s="20"/>
      <c r="WXL87" s="20"/>
      <c r="WXM87" s="20"/>
      <c r="WXN87" s="20"/>
      <c r="WXO87" s="20"/>
      <c r="WXP87" s="20"/>
      <c r="WXQ87" s="20"/>
      <c r="WXR87" s="21"/>
      <c r="WXS87" s="20"/>
      <c r="WXT87" s="20"/>
      <c r="WXU87" s="20"/>
      <c r="WXV87" s="20"/>
      <c r="WXW87" s="20"/>
      <c r="WXX87" s="20"/>
      <c r="WXY87" s="20"/>
      <c r="WXZ87" s="20"/>
      <c r="WYA87" s="21"/>
      <c r="WYB87" s="20"/>
      <c r="WYC87" s="20"/>
      <c r="WYD87" s="20"/>
      <c r="WYE87" s="20"/>
      <c r="WYF87" s="20"/>
      <c r="WYG87" s="20"/>
      <c r="WYH87" s="20"/>
      <c r="WYI87" s="20"/>
      <c r="WYJ87" s="21"/>
      <c r="WYK87" s="20"/>
      <c r="WYL87" s="20"/>
      <c r="WYM87" s="20"/>
      <c r="WYN87" s="20"/>
      <c r="WYO87" s="20"/>
      <c r="WYP87" s="20"/>
      <c r="WYQ87" s="20"/>
      <c r="WYR87" s="20"/>
      <c r="WYS87" s="21"/>
      <c r="WYT87" s="20"/>
      <c r="WYU87" s="20"/>
      <c r="WYV87" s="20"/>
      <c r="WYW87" s="20"/>
      <c r="WYX87" s="20"/>
      <c r="WYY87" s="20"/>
      <c r="WYZ87" s="20"/>
      <c r="WZA87" s="20"/>
      <c r="WZB87" s="21"/>
      <c r="WZC87" s="20"/>
      <c r="WZD87" s="20"/>
      <c r="WZE87" s="20"/>
      <c r="WZF87" s="20"/>
      <c r="WZG87" s="20"/>
      <c r="WZH87" s="20"/>
      <c r="WZI87" s="20"/>
      <c r="WZJ87" s="20"/>
      <c r="WZK87" s="21"/>
      <c r="WZL87" s="20"/>
      <c r="WZM87" s="20"/>
      <c r="WZN87" s="20"/>
      <c r="WZO87" s="20"/>
      <c r="WZP87" s="20"/>
      <c r="WZQ87" s="20"/>
      <c r="WZR87" s="20"/>
      <c r="WZS87" s="20"/>
      <c r="WZT87" s="21"/>
      <c r="WZU87" s="20"/>
      <c r="WZV87" s="20"/>
      <c r="WZW87" s="20"/>
      <c r="WZX87" s="20"/>
      <c r="WZY87" s="20"/>
      <c r="WZZ87" s="20"/>
      <c r="XAA87" s="20"/>
      <c r="XAB87" s="20"/>
      <c r="XAC87" s="21"/>
      <c r="XAD87" s="20"/>
      <c r="XAE87" s="20"/>
      <c r="XAF87" s="20"/>
      <c r="XAG87" s="20"/>
      <c r="XAH87" s="20"/>
      <c r="XAI87" s="20"/>
      <c r="XAJ87" s="20"/>
      <c r="XAK87" s="20"/>
      <c r="XAL87" s="21"/>
      <c r="XAM87" s="20"/>
      <c r="XAN87" s="20"/>
      <c r="XAO87" s="20"/>
      <c r="XAP87" s="20"/>
      <c r="XAQ87" s="20"/>
      <c r="XAR87" s="20"/>
      <c r="XAS87" s="20"/>
      <c r="XAT87" s="20"/>
      <c r="XAU87" s="21"/>
      <c r="XAV87" s="20"/>
      <c r="XAW87" s="20"/>
      <c r="XAX87" s="20"/>
      <c r="XAY87" s="20"/>
      <c r="XAZ87" s="20"/>
      <c r="XBA87" s="20"/>
      <c r="XBB87" s="20"/>
      <c r="XBC87" s="20"/>
      <c r="XBD87" s="21"/>
      <c r="XBE87" s="20"/>
      <c r="XBF87" s="20"/>
      <c r="XBG87" s="20"/>
      <c r="XBH87" s="20"/>
      <c r="XBI87" s="20"/>
      <c r="XBJ87" s="20"/>
      <c r="XBK87" s="20"/>
      <c r="XBL87" s="20"/>
      <c r="XBM87" s="21"/>
      <c r="XBN87" s="20"/>
      <c r="XBO87" s="20"/>
      <c r="XBP87" s="20"/>
      <c r="XBQ87" s="20"/>
      <c r="XBR87" s="20"/>
      <c r="XBS87" s="20"/>
      <c r="XBT87" s="20"/>
      <c r="XBU87" s="20"/>
      <c r="XBV87" s="21"/>
      <c r="XBW87" s="20"/>
      <c r="XBX87" s="20"/>
      <c r="XBY87" s="20"/>
      <c r="XBZ87" s="20"/>
      <c r="XCA87" s="20"/>
      <c r="XCB87" s="20"/>
      <c r="XCC87" s="20"/>
      <c r="XCD87" s="20"/>
      <c r="XCE87" s="21"/>
      <c r="XCF87" s="20"/>
      <c r="XCG87" s="20"/>
      <c r="XCH87" s="20"/>
      <c r="XCI87" s="20"/>
      <c r="XCJ87" s="20"/>
      <c r="XCK87" s="20"/>
      <c r="XCL87" s="20"/>
      <c r="XCM87" s="20"/>
      <c r="XCN87" s="21"/>
      <c r="XCO87" s="20"/>
      <c r="XCP87" s="20"/>
      <c r="XCQ87" s="20"/>
      <c r="XCR87" s="20"/>
      <c r="XCS87" s="20"/>
      <c r="XCT87" s="20"/>
      <c r="XCU87" s="20"/>
      <c r="XCV87" s="20"/>
      <c r="XCW87" s="21"/>
      <c r="XCX87" s="20"/>
      <c r="XCY87" s="20"/>
      <c r="XCZ87" s="20"/>
      <c r="XDA87" s="20"/>
      <c r="XDB87" s="20"/>
      <c r="XDC87" s="20"/>
      <c r="XDD87" s="20"/>
      <c r="XDE87" s="20"/>
      <c r="XDF87" s="21"/>
      <c r="XDG87" s="20"/>
      <c r="XDH87" s="20"/>
      <c r="XDI87" s="20"/>
      <c r="XDJ87" s="20"/>
      <c r="XDK87" s="20"/>
      <c r="XDL87" s="20"/>
      <c r="XDM87" s="20"/>
      <c r="XDN87" s="20"/>
      <c r="XDO87" s="21"/>
      <c r="XDP87" s="20"/>
      <c r="XDQ87" s="20"/>
      <c r="XDR87" s="20"/>
      <c r="XDS87" s="20"/>
      <c r="XDT87" s="20"/>
      <c r="XDU87" s="20"/>
      <c r="XDV87" s="20"/>
      <c r="XDW87" s="20"/>
      <c r="XDX87" s="21"/>
      <c r="XDY87" s="20"/>
      <c r="XDZ87" s="20"/>
      <c r="XEA87" s="20"/>
      <c r="XEB87" s="20"/>
      <c r="XEC87" s="20"/>
      <c r="XED87" s="20"/>
      <c r="XEE87" s="20"/>
      <c r="XEF87" s="20"/>
      <c r="XEG87" s="21"/>
      <c r="XEH87" s="20"/>
      <c r="XEI87" s="20"/>
      <c r="XEJ87" s="20"/>
      <c r="XEK87" s="20"/>
      <c r="XEL87" s="20"/>
      <c r="XEM87" s="20"/>
      <c r="XEN87" s="20"/>
      <c r="XEO87" s="20"/>
      <c r="XEP87" s="21"/>
      <c r="XEQ87" s="20"/>
      <c r="XER87" s="20"/>
      <c r="XES87" s="20"/>
      <c r="XET87" s="20"/>
      <c r="XEU87" s="20"/>
      <c r="XEV87" s="20"/>
      <c r="XEW87" s="20"/>
      <c r="XEX87" s="20"/>
      <c r="XEY87" s="21"/>
      <c r="XEZ87" s="20"/>
      <c r="XFA87" s="20"/>
      <c r="XFB87" s="20"/>
      <c r="XFC87" s="20"/>
    </row>
    <row r="88" spans="1:16384" s="23" customFormat="1" hidden="1"/>
    <row r="89" spans="1:16384" s="23" customFormat="1" hidden="1"/>
    <row r="90" spans="1:16384" s="23" customFormat="1" hidden="1">
      <c r="A90" s="22"/>
      <c r="B90" s="22"/>
      <c r="C90" s="22"/>
      <c r="D90" s="22"/>
      <c r="E90" s="22"/>
      <c r="F90" s="22"/>
      <c r="G90" s="22"/>
      <c r="H90" s="22"/>
      <c r="I90" s="22"/>
      <c r="J90" s="22"/>
    </row>
    <row r="91" spans="1:16384" s="23" customFormat="1" hidden="1">
      <c r="A91" s="22"/>
      <c r="B91" s="22"/>
      <c r="C91" s="22"/>
      <c r="D91" s="24"/>
      <c r="E91" s="22"/>
      <c r="F91" s="22"/>
      <c r="G91" s="22"/>
      <c r="H91" s="22"/>
      <c r="I91" s="22"/>
      <c r="J91" s="22"/>
    </row>
    <row r="92" spans="1:16384" s="23" customFormat="1" hidden="1">
      <c r="A92" s="22"/>
      <c r="B92" s="22"/>
      <c r="C92" s="22"/>
      <c r="D92" s="24"/>
      <c r="E92" s="22"/>
      <c r="F92" s="22"/>
      <c r="G92" s="22"/>
      <c r="H92" s="22"/>
      <c r="I92" s="22"/>
      <c r="J92" s="22"/>
    </row>
    <row r="93" spans="1:16384" hidden="1"/>
    <row r="94" spans="1:16384" hidden="1"/>
    <row r="95" spans="1:16384" hidden="1"/>
    <row r="96" spans="1:16384" hidden="1"/>
    <row r="97" hidden="1"/>
    <row r="98" hidden="1"/>
    <row r="99" hidden="1"/>
    <row r="100" hidden="1"/>
    <row r="101" hidden="1"/>
    <row r="102" hidden="1"/>
    <row r="103" hidden="1"/>
    <row r="104" hidden="1"/>
    <row r="105" hidden="1"/>
    <row r="106" hidden="1"/>
    <row r="107" hidden="1"/>
    <row r="108" hidden="1"/>
    <row r="109" hidden="1"/>
    <row r="110" hidden="1"/>
    <row r="111" hidden="1"/>
  </sheetData>
  <sheetProtection password="C632" sheet="1" objects="1" scenarios="1" selectLockedCells="1"/>
  <mergeCells count="8209">
    <mergeCell ref="B23:C23"/>
    <mergeCell ref="B22:C22"/>
    <mergeCell ref="B13:D13"/>
    <mergeCell ref="D15:D17"/>
    <mergeCell ref="B15:C17"/>
    <mergeCell ref="B19:C19"/>
    <mergeCell ref="B20:C20"/>
    <mergeCell ref="B14:C14"/>
    <mergeCell ref="B18:C18"/>
    <mergeCell ref="B21:C21"/>
    <mergeCell ref="D63:E63"/>
    <mergeCell ref="H63:I63"/>
    <mergeCell ref="H38:I38"/>
    <mergeCell ref="D38:E38"/>
    <mergeCell ref="B32:C32"/>
    <mergeCell ref="B29:C29"/>
    <mergeCell ref="B30:C30"/>
    <mergeCell ref="B31:C31"/>
    <mergeCell ref="B27:B28"/>
    <mergeCell ref="B26:D26"/>
    <mergeCell ref="BE9:BF11"/>
    <mergeCell ref="BG9:BH11"/>
    <mergeCell ref="BI9:BJ11"/>
    <mergeCell ref="BK9:BL11"/>
    <mergeCell ref="BM9:BN11"/>
    <mergeCell ref="AU9:AV11"/>
    <mergeCell ref="AW9:AX11"/>
    <mergeCell ref="AY9:AZ11"/>
    <mergeCell ref="BA9:BB11"/>
    <mergeCell ref="BC9:BD11"/>
    <mergeCell ref="AK9:AL11"/>
    <mergeCell ref="AM9:AN11"/>
    <mergeCell ref="AO9:AP11"/>
    <mergeCell ref="AQ9:AR11"/>
    <mergeCell ref="AS9:AT11"/>
    <mergeCell ref="A9:H11"/>
    <mergeCell ref="I9:J11"/>
    <mergeCell ref="K9:L11"/>
    <mergeCell ref="M9:N11"/>
    <mergeCell ref="O9:P11"/>
    <mergeCell ref="Q9:R11"/>
    <mergeCell ref="S9:T11"/>
    <mergeCell ref="U9:V11"/>
    <mergeCell ref="W9:X11"/>
    <mergeCell ref="Y9:Z11"/>
    <mergeCell ref="AA9:AB11"/>
    <mergeCell ref="AC9:AD11"/>
    <mergeCell ref="AE9:AF11"/>
    <mergeCell ref="AG9:AH11"/>
    <mergeCell ref="AI9:AJ11"/>
    <mergeCell ref="CS9:CT11"/>
    <mergeCell ref="CU9:CV11"/>
    <mergeCell ref="CW9:CX11"/>
    <mergeCell ref="CY9:CZ11"/>
    <mergeCell ref="DA9:DB11"/>
    <mergeCell ref="CI9:CJ11"/>
    <mergeCell ref="CK9:CL11"/>
    <mergeCell ref="CM9:CN11"/>
    <mergeCell ref="CO9:CP11"/>
    <mergeCell ref="CQ9:CR11"/>
    <mergeCell ref="BY9:BZ11"/>
    <mergeCell ref="CA9:CB11"/>
    <mergeCell ref="CC9:CD11"/>
    <mergeCell ref="CE9:CF11"/>
    <mergeCell ref="CG9:CH11"/>
    <mergeCell ref="BO9:BP11"/>
    <mergeCell ref="BQ9:BR11"/>
    <mergeCell ref="BS9:BT11"/>
    <mergeCell ref="BU9:BV11"/>
    <mergeCell ref="BW9:BX11"/>
    <mergeCell ref="EG9:EH11"/>
    <mergeCell ref="EI9:EJ11"/>
    <mergeCell ref="EK9:EL11"/>
    <mergeCell ref="EM9:EN11"/>
    <mergeCell ref="EO9:EP11"/>
    <mergeCell ref="DW9:DX11"/>
    <mergeCell ref="DY9:DZ11"/>
    <mergeCell ref="EA9:EB11"/>
    <mergeCell ref="EC9:ED11"/>
    <mergeCell ref="EE9:EF11"/>
    <mergeCell ref="DM9:DN11"/>
    <mergeCell ref="DO9:DP11"/>
    <mergeCell ref="DQ9:DR11"/>
    <mergeCell ref="DS9:DT11"/>
    <mergeCell ref="DU9:DV11"/>
    <mergeCell ref="DC9:DD11"/>
    <mergeCell ref="DE9:DF11"/>
    <mergeCell ref="DG9:DH11"/>
    <mergeCell ref="DI9:DJ11"/>
    <mergeCell ref="DK9:DL11"/>
    <mergeCell ref="FU9:FV11"/>
    <mergeCell ref="FW9:FX11"/>
    <mergeCell ref="FY9:FZ11"/>
    <mergeCell ref="GA9:GB11"/>
    <mergeCell ref="GC9:GD11"/>
    <mergeCell ref="FK9:FL11"/>
    <mergeCell ref="FM9:FN11"/>
    <mergeCell ref="FO9:FP11"/>
    <mergeCell ref="FQ9:FR11"/>
    <mergeCell ref="FS9:FT11"/>
    <mergeCell ref="FA9:FB11"/>
    <mergeCell ref="FC9:FD11"/>
    <mergeCell ref="FE9:FF11"/>
    <mergeCell ref="FG9:FH11"/>
    <mergeCell ref="FI9:FJ11"/>
    <mergeCell ref="EQ9:ER11"/>
    <mergeCell ref="ES9:ET11"/>
    <mergeCell ref="EU9:EV11"/>
    <mergeCell ref="EW9:EX11"/>
    <mergeCell ref="EY9:EZ11"/>
    <mergeCell ref="HI9:HJ11"/>
    <mergeCell ref="HK9:HL11"/>
    <mergeCell ref="HM9:HN11"/>
    <mergeCell ref="HO9:HP11"/>
    <mergeCell ref="HQ9:HR11"/>
    <mergeCell ref="GY9:GZ11"/>
    <mergeCell ref="HA9:HB11"/>
    <mergeCell ref="HC9:HD11"/>
    <mergeCell ref="HE9:HF11"/>
    <mergeCell ref="HG9:HH11"/>
    <mergeCell ref="GO9:GP11"/>
    <mergeCell ref="GQ9:GR11"/>
    <mergeCell ref="GS9:GT11"/>
    <mergeCell ref="GU9:GV11"/>
    <mergeCell ref="GW9:GX11"/>
    <mergeCell ref="GE9:GF11"/>
    <mergeCell ref="GG9:GH11"/>
    <mergeCell ref="GI9:GJ11"/>
    <mergeCell ref="GK9:GL11"/>
    <mergeCell ref="GM9:GN11"/>
    <mergeCell ref="IW9:IX11"/>
    <mergeCell ref="IY9:IZ11"/>
    <mergeCell ref="JA9:JB11"/>
    <mergeCell ref="JC9:JD11"/>
    <mergeCell ref="JE9:JF11"/>
    <mergeCell ref="IM9:IN11"/>
    <mergeCell ref="IO9:IP11"/>
    <mergeCell ref="IQ9:IR11"/>
    <mergeCell ref="IS9:IT11"/>
    <mergeCell ref="IU9:IV11"/>
    <mergeCell ref="IC9:ID11"/>
    <mergeCell ref="IE9:IF11"/>
    <mergeCell ref="IG9:IH11"/>
    <mergeCell ref="II9:IJ11"/>
    <mergeCell ref="IK9:IL11"/>
    <mergeCell ref="HS9:HT11"/>
    <mergeCell ref="HU9:HV11"/>
    <mergeCell ref="HW9:HX11"/>
    <mergeCell ref="HY9:HZ11"/>
    <mergeCell ref="IA9:IB11"/>
    <mergeCell ref="KK9:KL11"/>
    <mergeCell ref="KM9:KN11"/>
    <mergeCell ref="KO9:KP11"/>
    <mergeCell ref="KQ9:KR11"/>
    <mergeCell ref="KS9:KT11"/>
    <mergeCell ref="KA9:KB11"/>
    <mergeCell ref="KC9:KD11"/>
    <mergeCell ref="KE9:KF11"/>
    <mergeCell ref="KG9:KH11"/>
    <mergeCell ref="KI9:KJ11"/>
    <mergeCell ref="JQ9:JR11"/>
    <mergeCell ref="JS9:JT11"/>
    <mergeCell ref="JU9:JV11"/>
    <mergeCell ref="JW9:JX11"/>
    <mergeCell ref="JY9:JZ11"/>
    <mergeCell ref="JG9:JH11"/>
    <mergeCell ref="JI9:JJ11"/>
    <mergeCell ref="JK9:JL11"/>
    <mergeCell ref="JM9:JN11"/>
    <mergeCell ref="JO9:JP11"/>
    <mergeCell ref="LY9:LZ11"/>
    <mergeCell ref="MA9:MB11"/>
    <mergeCell ref="MC9:MD11"/>
    <mergeCell ref="ME9:MF11"/>
    <mergeCell ref="MG9:MH11"/>
    <mergeCell ref="LO9:LP11"/>
    <mergeCell ref="LQ9:LR11"/>
    <mergeCell ref="LS9:LT11"/>
    <mergeCell ref="LU9:LV11"/>
    <mergeCell ref="LW9:LX11"/>
    <mergeCell ref="LE9:LF11"/>
    <mergeCell ref="LG9:LH11"/>
    <mergeCell ref="LI9:LJ11"/>
    <mergeCell ref="LK9:LL11"/>
    <mergeCell ref="LM9:LN11"/>
    <mergeCell ref="KU9:KV11"/>
    <mergeCell ref="KW9:KX11"/>
    <mergeCell ref="KY9:KZ11"/>
    <mergeCell ref="LA9:LB11"/>
    <mergeCell ref="LC9:LD11"/>
    <mergeCell ref="NM9:NN11"/>
    <mergeCell ref="NO9:NP11"/>
    <mergeCell ref="NQ9:NR11"/>
    <mergeCell ref="NS9:NT11"/>
    <mergeCell ref="NU9:NV11"/>
    <mergeCell ref="NC9:ND11"/>
    <mergeCell ref="NE9:NF11"/>
    <mergeCell ref="NG9:NH11"/>
    <mergeCell ref="NI9:NJ11"/>
    <mergeCell ref="NK9:NL11"/>
    <mergeCell ref="MS9:MT11"/>
    <mergeCell ref="MU9:MV11"/>
    <mergeCell ref="MW9:MX11"/>
    <mergeCell ref="MY9:MZ11"/>
    <mergeCell ref="NA9:NB11"/>
    <mergeCell ref="MI9:MJ11"/>
    <mergeCell ref="MK9:ML11"/>
    <mergeCell ref="MM9:MN11"/>
    <mergeCell ref="MO9:MP11"/>
    <mergeCell ref="MQ9:MR11"/>
    <mergeCell ref="PA9:PB11"/>
    <mergeCell ref="PC9:PD11"/>
    <mergeCell ref="PE9:PF11"/>
    <mergeCell ref="PG9:PH11"/>
    <mergeCell ref="PI9:PJ11"/>
    <mergeCell ref="OQ9:OR11"/>
    <mergeCell ref="OS9:OT11"/>
    <mergeCell ref="OU9:OV11"/>
    <mergeCell ref="OW9:OX11"/>
    <mergeCell ref="OY9:OZ11"/>
    <mergeCell ref="OG9:OH11"/>
    <mergeCell ref="OI9:OJ11"/>
    <mergeCell ref="OK9:OL11"/>
    <mergeCell ref="OM9:ON11"/>
    <mergeCell ref="OO9:OP11"/>
    <mergeCell ref="NW9:NX11"/>
    <mergeCell ref="NY9:NZ11"/>
    <mergeCell ref="OA9:OB11"/>
    <mergeCell ref="OC9:OD11"/>
    <mergeCell ref="OE9:OF11"/>
    <mergeCell ref="QO9:QP11"/>
    <mergeCell ref="QQ9:QR11"/>
    <mergeCell ref="QS9:QT11"/>
    <mergeCell ref="QU9:QV11"/>
    <mergeCell ref="QW9:QX11"/>
    <mergeCell ref="QE9:QF11"/>
    <mergeCell ref="QG9:QH11"/>
    <mergeCell ref="QI9:QJ11"/>
    <mergeCell ref="QK9:QL11"/>
    <mergeCell ref="QM9:QN11"/>
    <mergeCell ref="PU9:PV11"/>
    <mergeCell ref="PW9:PX11"/>
    <mergeCell ref="PY9:PZ11"/>
    <mergeCell ref="QA9:QB11"/>
    <mergeCell ref="QC9:QD11"/>
    <mergeCell ref="PK9:PL11"/>
    <mergeCell ref="PM9:PN11"/>
    <mergeCell ref="PO9:PP11"/>
    <mergeCell ref="PQ9:PR11"/>
    <mergeCell ref="PS9:PT11"/>
    <mergeCell ref="SC9:SD11"/>
    <mergeCell ref="SE9:SF11"/>
    <mergeCell ref="SG9:SH11"/>
    <mergeCell ref="SI9:SJ11"/>
    <mergeCell ref="SK9:SL11"/>
    <mergeCell ref="RS9:RT11"/>
    <mergeCell ref="RU9:RV11"/>
    <mergeCell ref="RW9:RX11"/>
    <mergeCell ref="RY9:RZ11"/>
    <mergeCell ref="SA9:SB11"/>
    <mergeCell ref="RI9:RJ11"/>
    <mergeCell ref="RK9:RL11"/>
    <mergeCell ref="RM9:RN11"/>
    <mergeCell ref="RO9:RP11"/>
    <mergeCell ref="RQ9:RR11"/>
    <mergeCell ref="QY9:QZ11"/>
    <mergeCell ref="RA9:RB11"/>
    <mergeCell ref="RC9:RD11"/>
    <mergeCell ref="RE9:RF11"/>
    <mergeCell ref="RG9:RH11"/>
    <mergeCell ref="TQ9:TR11"/>
    <mergeCell ref="TS9:TT11"/>
    <mergeCell ref="TU9:TV11"/>
    <mergeCell ref="TW9:TX11"/>
    <mergeCell ref="TY9:TZ11"/>
    <mergeCell ref="TG9:TH11"/>
    <mergeCell ref="TI9:TJ11"/>
    <mergeCell ref="TK9:TL11"/>
    <mergeCell ref="TM9:TN11"/>
    <mergeCell ref="TO9:TP11"/>
    <mergeCell ref="SW9:SX11"/>
    <mergeCell ref="SY9:SZ11"/>
    <mergeCell ref="TA9:TB11"/>
    <mergeCell ref="TC9:TD11"/>
    <mergeCell ref="TE9:TF11"/>
    <mergeCell ref="SM9:SN11"/>
    <mergeCell ref="SO9:SP11"/>
    <mergeCell ref="SQ9:SR11"/>
    <mergeCell ref="SS9:ST11"/>
    <mergeCell ref="SU9:SV11"/>
    <mergeCell ref="VE9:VF11"/>
    <mergeCell ref="VG9:VH11"/>
    <mergeCell ref="VI9:VJ11"/>
    <mergeCell ref="VK9:VL11"/>
    <mergeCell ref="VM9:VN11"/>
    <mergeCell ref="UU9:UV11"/>
    <mergeCell ref="UW9:UX11"/>
    <mergeCell ref="UY9:UZ11"/>
    <mergeCell ref="VA9:VB11"/>
    <mergeCell ref="VC9:VD11"/>
    <mergeCell ref="UK9:UL11"/>
    <mergeCell ref="UM9:UN11"/>
    <mergeCell ref="UO9:UP11"/>
    <mergeCell ref="UQ9:UR11"/>
    <mergeCell ref="US9:UT11"/>
    <mergeCell ref="UA9:UB11"/>
    <mergeCell ref="UC9:UD11"/>
    <mergeCell ref="UE9:UF11"/>
    <mergeCell ref="UG9:UH11"/>
    <mergeCell ref="UI9:UJ11"/>
    <mergeCell ref="WS9:WT11"/>
    <mergeCell ref="WU9:WV11"/>
    <mergeCell ref="WW9:WX11"/>
    <mergeCell ref="WY9:WZ11"/>
    <mergeCell ref="XA9:XB11"/>
    <mergeCell ref="WI9:WJ11"/>
    <mergeCell ref="WK9:WL11"/>
    <mergeCell ref="WM9:WN11"/>
    <mergeCell ref="WO9:WP11"/>
    <mergeCell ref="WQ9:WR11"/>
    <mergeCell ref="VY9:VZ11"/>
    <mergeCell ref="WA9:WB11"/>
    <mergeCell ref="WC9:WD11"/>
    <mergeCell ref="WE9:WF11"/>
    <mergeCell ref="WG9:WH11"/>
    <mergeCell ref="VO9:VP11"/>
    <mergeCell ref="VQ9:VR11"/>
    <mergeCell ref="VS9:VT11"/>
    <mergeCell ref="VU9:VV11"/>
    <mergeCell ref="VW9:VX11"/>
    <mergeCell ref="YG9:YH11"/>
    <mergeCell ref="YI9:YJ11"/>
    <mergeCell ref="YK9:YL11"/>
    <mergeCell ref="YM9:YN11"/>
    <mergeCell ref="YO9:YP11"/>
    <mergeCell ref="XW9:XX11"/>
    <mergeCell ref="XY9:XZ11"/>
    <mergeCell ref="YA9:YB11"/>
    <mergeCell ref="YC9:YD11"/>
    <mergeCell ref="YE9:YF11"/>
    <mergeCell ref="XM9:XN11"/>
    <mergeCell ref="XO9:XP11"/>
    <mergeCell ref="XQ9:XR11"/>
    <mergeCell ref="XS9:XT11"/>
    <mergeCell ref="XU9:XV11"/>
    <mergeCell ref="XC9:XD11"/>
    <mergeCell ref="XE9:XF11"/>
    <mergeCell ref="XG9:XH11"/>
    <mergeCell ref="XI9:XJ11"/>
    <mergeCell ref="XK9:XL11"/>
    <mergeCell ref="ZU9:ZV11"/>
    <mergeCell ref="ZW9:ZX11"/>
    <mergeCell ref="ZY9:ZZ11"/>
    <mergeCell ref="AAA9:AAB11"/>
    <mergeCell ref="AAC9:AAD11"/>
    <mergeCell ref="ZK9:ZL11"/>
    <mergeCell ref="ZM9:ZN11"/>
    <mergeCell ref="ZO9:ZP11"/>
    <mergeCell ref="ZQ9:ZR11"/>
    <mergeCell ref="ZS9:ZT11"/>
    <mergeCell ref="ZA9:ZB11"/>
    <mergeCell ref="ZC9:ZD11"/>
    <mergeCell ref="ZE9:ZF11"/>
    <mergeCell ref="ZG9:ZH11"/>
    <mergeCell ref="ZI9:ZJ11"/>
    <mergeCell ref="YQ9:YR11"/>
    <mergeCell ref="YS9:YT11"/>
    <mergeCell ref="YU9:YV11"/>
    <mergeCell ref="YW9:YX11"/>
    <mergeCell ref="YY9:YZ11"/>
    <mergeCell ref="ABI9:ABJ11"/>
    <mergeCell ref="ABK9:ABL11"/>
    <mergeCell ref="ABM9:ABN11"/>
    <mergeCell ref="ABO9:ABP11"/>
    <mergeCell ref="ABQ9:ABR11"/>
    <mergeCell ref="AAY9:AAZ11"/>
    <mergeCell ref="ABA9:ABB11"/>
    <mergeCell ref="ABC9:ABD11"/>
    <mergeCell ref="ABE9:ABF11"/>
    <mergeCell ref="ABG9:ABH11"/>
    <mergeCell ref="AAO9:AAP11"/>
    <mergeCell ref="AAQ9:AAR11"/>
    <mergeCell ref="AAS9:AAT11"/>
    <mergeCell ref="AAU9:AAV11"/>
    <mergeCell ref="AAW9:AAX11"/>
    <mergeCell ref="AAE9:AAF11"/>
    <mergeCell ref="AAG9:AAH11"/>
    <mergeCell ref="AAI9:AAJ11"/>
    <mergeCell ref="AAK9:AAL11"/>
    <mergeCell ref="AAM9:AAN11"/>
    <mergeCell ref="ACW9:ACX11"/>
    <mergeCell ref="ACY9:ACZ11"/>
    <mergeCell ref="ADA9:ADB11"/>
    <mergeCell ref="ADC9:ADD11"/>
    <mergeCell ref="ADE9:ADF11"/>
    <mergeCell ref="ACM9:ACN11"/>
    <mergeCell ref="ACO9:ACP11"/>
    <mergeCell ref="ACQ9:ACR11"/>
    <mergeCell ref="ACS9:ACT11"/>
    <mergeCell ref="ACU9:ACV11"/>
    <mergeCell ref="ACC9:ACD11"/>
    <mergeCell ref="ACE9:ACF11"/>
    <mergeCell ref="ACG9:ACH11"/>
    <mergeCell ref="ACI9:ACJ11"/>
    <mergeCell ref="ACK9:ACL11"/>
    <mergeCell ref="ABS9:ABT11"/>
    <mergeCell ref="ABU9:ABV11"/>
    <mergeCell ref="ABW9:ABX11"/>
    <mergeCell ref="ABY9:ABZ11"/>
    <mergeCell ref="ACA9:ACB11"/>
    <mergeCell ref="AEK9:AEL11"/>
    <mergeCell ref="AEM9:AEN11"/>
    <mergeCell ref="AEO9:AEP11"/>
    <mergeCell ref="AEQ9:AER11"/>
    <mergeCell ref="AES9:AET11"/>
    <mergeCell ref="AEA9:AEB11"/>
    <mergeCell ref="AEC9:AED11"/>
    <mergeCell ref="AEE9:AEF11"/>
    <mergeCell ref="AEG9:AEH11"/>
    <mergeCell ref="AEI9:AEJ11"/>
    <mergeCell ref="ADQ9:ADR11"/>
    <mergeCell ref="ADS9:ADT11"/>
    <mergeCell ref="ADU9:ADV11"/>
    <mergeCell ref="ADW9:ADX11"/>
    <mergeCell ref="ADY9:ADZ11"/>
    <mergeCell ref="ADG9:ADH11"/>
    <mergeCell ref="ADI9:ADJ11"/>
    <mergeCell ref="ADK9:ADL11"/>
    <mergeCell ref="ADM9:ADN11"/>
    <mergeCell ref="ADO9:ADP11"/>
    <mergeCell ref="AFY9:AFZ11"/>
    <mergeCell ref="AGA9:AGB11"/>
    <mergeCell ref="AGC9:AGD11"/>
    <mergeCell ref="AGE9:AGF11"/>
    <mergeCell ref="AGG9:AGH11"/>
    <mergeCell ref="AFO9:AFP11"/>
    <mergeCell ref="AFQ9:AFR11"/>
    <mergeCell ref="AFS9:AFT11"/>
    <mergeCell ref="AFU9:AFV11"/>
    <mergeCell ref="AFW9:AFX11"/>
    <mergeCell ref="AFE9:AFF11"/>
    <mergeCell ref="AFG9:AFH11"/>
    <mergeCell ref="AFI9:AFJ11"/>
    <mergeCell ref="AFK9:AFL11"/>
    <mergeCell ref="AFM9:AFN11"/>
    <mergeCell ref="AEU9:AEV11"/>
    <mergeCell ref="AEW9:AEX11"/>
    <mergeCell ref="AEY9:AEZ11"/>
    <mergeCell ref="AFA9:AFB11"/>
    <mergeCell ref="AFC9:AFD11"/>
    <mergeCell ref="AHM9:AHN11"/>
    <mergeCell ref="AHO9:AHP11"/>
    <mergeCell ref="AHQ9:AHR11"/>
    <mergeCell ref="AHS9:AHT11"/>
    <mergeCell ref="AHU9:AHV11"/>
    <mergeCell ref="AHC9:AHD11"/>
    <mergeCell ref="AHE9:AHF11"/>
    <mergeCell ref="AHG9:AHH11"/>
    <mergeCell ref="AHI9:AHJ11"/>
    <mergeCell ref="AHK9:AHL11"/>
    <mergeCell ref="AGS9:AGT11"/>
    <mergeCell ref="AGU9:AGV11"/>
    <mergeCell ref="AGW9:AGX11"/>
    <mergeCell ref="AGY9:AGZ11"/>
    <mergeCell ref="AHA9:AHB11"/>
    <mergeCell ref="AGI9:AGJ11"/>
    <mergeCell ref="AGK9:AGL11"/>
    <mergeCell ref="AGM9:AGN11"/>
    <mergeCell ref="AGO9:AGP11"/>
    <mergeCell ref="AGQ9:AGR11"/>
    <mergeCell ref="AJA9:AJB11"/>
    <mergeCell ref="AJC9:AJD11"/>
    <mergeCell ref="AJE9:AJF11"/>
    <mergeCell ref="AJG9:AJH11"/>
    <mergeCell ref="AJI9:AJJ11"/>
    <mergeCell ref="AIQ9:AIR11"/>
    <mergeCell ref="AIS9:AIT11"/>
    <mergeCell ref="AIU9:AIV11"/>
    <mergeCell ref="AIW9:AIX11"/>
    <mergeCell ref="AIY9:AIZ11"/>
    <mergeCell ref="AIG9:AIH11"/>
    <mergeCell ref="AII9:AIJ11"/>
    <mergeCell ref="AIK9:AIL11"/>
    <mergeCell ref="AIM9:AIN11"/>
    <mergeCell ref="AIO9:AIP11"/>
    <mergeCell ref="AHW9:AHX11"/>
    <mergeCell ref="AHY9:AHZ11"/>
    <mergeCell ref="AIA9:AIB11"/>
    <mergeCell ref="AIC9:AID11"/>
    <mergeCell ref="AIE9:AIF11"/>
    <mergeCell ref="AKO9:AKP11"/>
    <mergeCell ref="AKQ9:AKR11"/>
    <mergeCell ref="AKS9:AKT11"/>
    <mergeCell ref="AKU9:AKV11"/>
    <mergeCell ref="AKW9:AKX11"/>
    <mergeCell ref="AKE9:AKF11"/>
    <mergeCell ref="AKG9:AKH11"/>
    <mergeCell ref="AKI9:AKJ11"/>
    <mergeCell ref="AKK9:AKL11"/>
    <mergeCell ref="AKM9:AKN11"/>
    <mergeCell ref="AJU9:AJV11"/>
    <mergeCell ref="AJW9:AJX11"/>
    <mergeCell ref="AJY9:AJZ11"/>
    <mergeCell ref="AKA9:AKB11"/>
    <mergeCell ref="AKC9:AKD11"/>
    <mergeCell ref="AJK9:AJL11"/>
    <mergeCell ref="AJM9:AJN11"/>
    <mergeCell ref="AJO9:AJP11"/>
    <mergeCell ref="AJQ9:AJR11"/>
    <mergeCell ref="AJS9:AJT11"/>
    <mergeCell ref="AMC9:AMD11"/>
    <mergeCell ref="AME9:AMF11"/>
    <mergeCell ref="AMG9:AMH11"/>
    <mergeCell ref="AMI9:AMJ11"/>
    <mergeCell ref="AMK9:AML11"/>
    <mergeCell ref="ALS9:ALT11"/>
    <mergeCell ref="ALU9:ALV11"/>
    <mergeCell ref="ALW9:ALX11"/>
    <mergeCell ref="ALY9:ALZ11"/>
    <mergeCell ref="AMA9:AMB11"/>
    <mergeCell ref="ALI9:ALJ11"/>
    <mergeCell ref="ALK9:ALL11"/>
    <mergeCell ref="ALM9:ALN11"/>
    <mergeCell ref="ALO9:ALP11"/>
    <mergeCell ref="ALQ9:ALR11"/>
    <mergeCell ref="AKY9:AKZ11"/>
    <mergeCell ref="ALA9:ALB11"/>
    <mergeCell ref="ALC9:ALD11"/>
    <mergeCell ref="ALE9:ALF11"/>
    <mergeCell ref="ALG9:ALH11"/>
    <mergeCell ref="ANQ9:ANR11"/>
    <mergeCell ref="ANS9:ANT11"/>
    <mergeCell ref="ANU9:ANV11"/>
    <mergeCell ref="ANW9:ANX11"/>
    <mergeCell ref="ANY9:ANZ11"/>
    <mergeCell ref="ANG9:ANH11"/>
    <mergeCell ref="ANI9:ANJ11"/>
    <mergeCell ref="ANK9:ANL11"/>
    <mergeCell ref="ANM9:ANN11"/>
    <mergeCell ref="ANO9:ANP11"/>
    <mergeCell ref="AMW9:AMX11"/>
    <mergeCell ref="AMY9:AMZ11"/>
    <mergeCell ref="ANA9:ANB11"/>
    <mergeCell ref="ANC9:AND11"/>
    <mergeCell ref="ANE9:ANF11"/>
    <mergeCell ref="AMM9:AMN11"/>
    <mergeCell ref="AMO9:AMP11"/>
    <mergeCell ref="AMQ9:AMR11"/>
    <mergeCell ref="AMS9:AMT11"/>
    <mergeCell ref="AMU9:AMV11"/>
    <mergeCell ref="APE9:APF11"/>
    <mergeCell ref="APG9:APH11"/>
    <mergeCell ref="API9:APJ11"/>
    <mergeCell ref="APK9:APL11"/>
    <mergeCell ref="APM9:APN11"/>
    <mergeCell ref="AOU9:AOV11"/>
    <mergeCell ref="AOW9:AOX11"/>
    <mergeCell ref="AOY9:AOZ11"/>
    <mergeCell ref="APA9:APB11"/>
    <mergeCell ref="APC9:APD11"/>
    <mergeCell ref="AOK9:AOL11"/>
    <mergeCell ref="AOM9:AON11"/>
    <mergeCell ref="AOO9:AOP11"/>
    <mergeCell ref="AOQ9:AOR11"/>
    <mergeCell ref="AOS9:AOT11"/>
    <mergeCell ref="AOA9:AOB11"/>
    <mergeCell ref="AOC9:AOD11"/>
    <mergeCell ref="AOE9:AOF11"/>
    <mergeCell ref="AOG9:AOH11"/>
    <mergeCell ref="AOI9:AOJ11"/>
    <mergeCell ref="AQS9:AQT11"/>
    <mergeCell ref="AQU9:AQV11"/>
    <mergeCell ref="AQW9:AQX11"/>
    <mergeCell ref="AQY9:AQZ11"/>
    <mergeCell ref="ARA9:ARB11"/>
    <mergeCell ref="AQI9:AQJ11"/>
    <mergeCell ref="AQK9:AQL11"/>
    <mergeCell ref="AQM9:AQN11"/>
    <mergeCell ref="AQO9:AQP11"/>
    <mergeCell ref="AQQ9:AQR11"/>
    <mergeCell ref="APY9:APZ11"/>
    <mergeCell ref="AQA9:AQB11"/>
    <mergeCell ref="AQC9:AQD11"/>
    <mergeCell ref="AQE9:AQF11"/>
    <mergeCell ref="AQG9:AQH11"/>
    <mergeCell ref="APO9:APP11"/>
    <mergeCell ref="APQ9:APR11"/>
    <mergeCell ref="APS9:APT11"/>
    <mergeCell ref="APU9:APV11"/>
    <mergeCell ref="APW9:APX11"/>
    <mergeCell ref="ASG9:ASH11"/>
    <mergeCell ref="ASI9:ASJ11"/>
    <mergeCell ref="ASK9:ASL11"/>
    <mergeCell ref="ASM9:ASN11"/>
    <mergeCell ref="ASO9:ASP11"/>
    <mergeCell ref="ARW9:ARX11"/>
    <mergeCell ref="ARY9:ARZ11"/>
    <mergeCell ref="ASA9:ASB11"/>
    <mergeCell ref="ASC9:ASD11"/>
    <mergeCell ref="ASE9:ASF11"/>
    <mergeCell ref="ARM9:ARN11"/>
    <mergeCell ref="ARO9:ARP11"/>
    <mergeCell ref="ARQ9:ARR11"/>
    <mergeCell ref="ARS9:ART11"/>
    <mergeCell ref="ARU9:ARV11"/>
    <mergeCell ref="ARC9:ARD11"/>
    <mergeCell ref="ARE9:ARF11"/>
    <mergeCell ref="ARG9:ARH11"/>
    <mergeCell ref="ARI9:ARJ11"/>
    <mergeCell ref="ARK9:ARL11"/>
    <mergeCell ref="ATU9:ATV11"/>
    <mergeCell ref="ATW9:ATX11"/>
    <mergeCell ref="ATY9:ATZ11"/>
    <mergeCell ref="AUA9:AUB11"/>
    <mergeCell ref="AUC9:AUD11"/>
    <mergeCell ref="ATK9:ATL11"/>
    <mergeCell ref="ATM9:ATN11"/>
    <mergeCell ref="ATO9:ATP11"/>
    <mergeCell ref="ATQ9:ATR11"/>
    <mergeCell ref="ATS9:ATT11"/>
    <mergeCell ref="ATA9:ATB11"/>
    <mergeCell ref="ATC9:ATD11"/>
    <mergeCell ref="ATE9:ATF11"/>
    <mergeCell ref="ATG9:ATH11"/>
    <mergeCell ref="ATI9:ATJ11"/>
    <mergeCell ref="ASQ9:ASR11"/>
    <mergeCell ref="ASS9:AST11"/>
    <mergeCell ref="ASU9:ASV11"/>
    <mergeCell ref="ASW9:ASX11"/>
    <mergeCell ref="ASY9:ASZ11"/>
    <mergeCell ref="AVI9:AVJ11"/>
    <mergeCell ref="AVK9:AVL11"/>
    <mergeCell ref="AVM9:AVN11"/>
    <mergeCell ref="AVO9:AVP11"/>
    <mergeCell ref="AVQ9:AVR11"/>
    <mergeCell ref="AUY9:AUZ11"/>
    <mergeCell ref="AVA9:AVB11"/>
    <mergeCell ref="AVC9:AVD11"/>
    <mergeCell ref="AVE9:AVF11"/>
    <mergeCell ref="AVG9:AVH11"/>
    <mergeCell ref="AUO9:AUP11"/>
    <mergeCell ref="AUQ9:AUR11"/>
    <mergeCell ref="AUS9:AUT11"/>
    <mergeCell ref="AUU9:AUV11"/>
    <mergeCell ref="AUW9:AUX11"/>
    <mergeCell ref="AUE9:AUF11"/>
    <mergeCell ref="AUG9:AUH11"/>
    <mergeCell ref="AUI9:AUJ11"/>
    <mergeCell ref="AUK9:AUL11"/>
    <mergeCell ref="AUM9:AUN11"/>
    <mergeCell ref="AWW9:AWX11"/>
    <mergeCell ref="AWY9:AWZ11"/>
    <mergeCell ref="AXA9:AXB11"/>
    <mergeCell ref="AXC9:AXD11"/>
    <mergeCell ref="AXE9:AXF11"/>
    <mergeCell ref="AWM9:AWN11"/>
    <mergeCell ref="AWO9:AWP11"/>
    <mergeCell ref="AWQ9:AWR11"/>
    <mergeCell ref="AWS9:AWT11"/>
    <mergeCell ref="AWU9:AWV11"/>
    <mergeCell ref="AWC9:AWD11"/>
    <mergeCell ref="AWE9:AWF11"/>
    <mergeCell ref="AWG9:AWH11"/>
    <mergeCell ref="AWI9:AWJ11"/>
    <mergeCell ref="AWK9:AWL11"/>
    <mergeCell ref="AVS9:AVT11"/>
    <mergeCell ref="AVU9:AVV11"/>
    <mergeCell ref="AVW9:AVX11"/>
    <mergeCell ref="AVY9:AVZ11"/>
    <mergeCell ref="AWA9:AWB11"/>
    <mergeCell ref="AYK9:AYL11"/>
    <mergeCell ref="AYM9:AYN11"/>
    <mergeCell ref="AYO9:AYP11"/>
    <mergeCell ref="AYQ9:AYR11"/>
    <mergeCell ref="AYS9:AYT11"/>
    <mergeCell ref="AYA9:AYB11"/>
    <mergeCell ref="AYC9:AYD11"/>
    <mergeCell ref="AYE9:AYF11"/>
    <mergeCell ref="AYG9:AYH11"/>
    <mergeCell ref="AYI9:AYJ11"/>
    <mergeCell ref="AXQ9:AXR11"/>
    <mergeCell ref="AXS9:AXT11"/>
    <mergeCell ref="AXU9:AXV11"/>
    <mergeCell ref="AXW9:AXX11"/>
    <mergeCell ref="AXY9:AXZ11"/>
    <mergeCell ref="AXG9:AXH11"/>
    <mergeCell ref="AXI9:AXJ11"/>
    <mergeCell ref="AXK9:AXL11"/>
    <mergeCell ref="AXM9:AXN11"/>
    <mergeCell ref="AXO9:AXP11"/>
    <mergeCell ref="AZY9:AZZ11"/>
    <mergeCell ref="BAA9:BAB11"/>
    <mergeCell ref="BAC9:BAD11"/>
    <mergeCell ref="BAE9:BAF11"/>
    <mergeCell ref="BAG9:BAH11"/>
    <mergeCell ref="AZO9:AZP11"/>
    <mergeCell ref="AZQ9:AZR11"/>
    <mergeCell ref="AZS9:AZT11"/>
    <mergeCell ref="AZU9:AZV11"/>
    <mergeCell ref="AZW9:AZX11"/>
    <mergeCell ref="AZE9:AZF11"/>
    <mergeCell ref="AZG9:AZH11"/>
    <mergeCell ref="AZI9:AZJ11"/>
    <mergeCell ref="AZK9:AZL11"/>
    <mergeCell ref="AZM9:AZN11"/>
    <mergeCell ref="AYU9:AYV11"/>
    <mergeCell ref="AYW9:AYX11"/>
    <mergeCell ref="AYY9:AYZ11"/>
    <mergeCell ref="AZA9:AZB11"/>
    <mergeCell ref="AZC9:AZD11"/>
    <mergeCell ref="BBM9:BBN11"/>
    <mergeCell ref="BBO9:BBP11"/>
    <mergeCell ref="BBQ9:BBR11"/>
    <mergeCell ref="BBS9:BBT11"/>
    <mergeCell ref="BBU9:BBV11"/>
    <mergeCell ref="BBC9:BBD11"/>
    <mergeCell ref="BBE9:BBF11"/>
    <mergeCell ref="BBG9:BBH11"/>
    <mergeCell ref="BBI9:BBJ11"/>
    <mergeCell ref="BBK9:BBL11"/>
    <mergeCell ref="BAS9:BAT11"/>
    <mergeCell ref="BAU9:BAV11"/>
    <mergeCell ref="BAW9:BAX11"/>
    <mergeCell ref="BAY9:BAZ11"/>
    <mergeCell ref="BBA9:BBB11"/>
    <mergeCell ref="BAI9:BAJ11"/>
    <mergeCell ref="BAK9:BAL11"/>
    <mergeCell ref="BAM9:BAN11"/>
    <mergeCell ref="BAO9:BAP11"/>
    <mergeCell ref="BAQ9:BAR11"/>
    <mergeCell ref="BDA9:BDB11"/>
    <mergeCell ref="BDC9:BDD11"/>
    <mergeCell ref="BDE9:BDF11"/>
    <mergeCell ref="BDG9:BDH11"/>
    <mergeCell ref="BDI9:BDJ11"/>
    <mergeCell ref="BCQ9:BCR11"/>
    <mergeCell ref="BCS9:BCT11"/>
    <mergeCell ref="BCU9:BCV11"/>
    <mergeCell ref="BCW9:BCX11"/>
    <mergeCell ref="BCY9:BCZ11"/>
    <mergeCell ref="BCG9:BCH11"/>
    <mergeCell ref="BCI9:BCJ11"/>
    <mergeCell ref="BCK9:BCL11"/>
    <mergeCell ref="BCM9:BCN11"/>
    <mergeCell ref="BCO9:BCP11"/>
    <mergeCell ref="BBW9:BBX11"/>
    <mergeCell ref="BBY9:BBZ11"/>
    <mergeCell ref="BCA9:BCB11"/>
    <mergeCell ref="BCC9:BCD11"/>
    <mergeCell ref="BCE9:BCF11"/>
    <mergeCell ref="BEO9:BEP11"/>
    <mergeCell ref="BEQ9:BER11"/>
    <mergeCell ref="BES9:BET11"/>
    <mergeCell ref="BEU9:BEV11"/>
    <mergeCell ref="BEW9:BEX11"/>
    <mergeCell ref="BEE9:BEF11"/>
    <mergeCell ref="BEG9:BEH11"/>
    <mergeCell ref="BEI9:BEJ11"/>
    <mergeCell ref="BEK9:BEL11"/>
    <mergeCell ref="BEM9:BEN11"/>
    <mergeCell ref="BDU9:BDV11"/>
    <mergeCell ref="BDW9:BDX11"/>
    <mergeCell ref="BDY9:BDZ11"/>
    <mergeCell ref="BEA9:BEB11"/>
    <mergeCell ref="BEC9:BED11"/>
    <mergeCell ref="BDK9:BDL11"/>
    <mergeCell ref="BDM9:BDN11"/>
    <mergeCell ref="BDO9:BDP11"/>
    <mergeCell ref="BDQ9:BDR11"/>
    <mergeCell ref="BDS9:BDT11"/>
    <mergeCell ref="BGC9:BGD11"/>
    <mergeCell ref="BGE9:BGF11"/>
    <mergeCell ref="BGG9:BGH11"/>
    <mergeCell ref="BGI9:BGJ11"/>
    <mergeCell ref="BGK9:BGL11"/>
    <mergeCell ref="BFS9:BFT11"/>
    <mergeCell ref="BFU9:BFV11"/>
    <mergeCell ref="BFW9:BFX11"/>
    <mergeCell ref="BFY9:BFZ11"/>
    <mergeCell ref="BGA9:BGB11"/>
    <mergeCell ref="BFI9:BFJ11"/>
    <mergeCell ref="BFK9:BFL11"/>
    <mergeCell ref="BFM9:BFN11"/>
    <mergeCell ref="BFO9:BFP11"/>
    <mergeCell ref="BFQ9:BFR11"/>
    <mergeCell ref="BEY9:BEZ11"/>
    <mergeCell ref="BFA9:BFB11"/>
    <mergeCell ref="BFC9:BFD11"/>
    <mergeCell ref="BFE9:BFF11"/>
    <mergeCell ref="BFG9:BFH11"/>
    <mergeCell ref="BHQ9:BHR11"/>
    <mergeCell ref="BHS9:BHT11"/>
    <mergeCell ref="BHU9:BHV11"/>
    <mergeCell ref="BHW9:BHX11"/>
    <mergeCell ref="BHY9:BHZ11"/>
    <mergeCell ref="BHG9:BHH11"/>
    <mergeCell ref="BHI9:BHJ11"/>
    <mergeCell ref="BHK9:BHL11"/>
    <mergeCell ref="BHM9:BHN11"/>
    <mergeCell ref="BHO9:BHP11"/>
    <mergeCell ref="BGW9:BGX11"/>
    <mergeCell ref="BGY9:BGZ11"/>
    <mergeCell ref="BHA9:BHB11"/>
    <mergeCell ref="BHC9:BHD11"/>
    <mergeCell ref="BHE9:BHF11"/>
    <mergeCell ref="BGM9:BGN11"/>
    <mergeCell ref="BGO9:BGP11"/>
    <mergeCell ref="BGQ9:BGR11"/>
    <mergeCell ref="BGS9:BGT11"/>
    <mergeCell ref="BGU9:BGV11"/>
    <mergeCell ref="BJE9:BJF11"/>
    <mergeCell ref="BJG9:BJH11"/>
    <mergeCell ref="BJI9:BJJ11"/>
    <mergeCell ref="BJK9:BJL11"/>
    <mergeCell ref="BJM9:BJN11"/>
    <mergeCell ref="BIU9:BIV11"/>
    <mergeCell ref="BIW9:BIX11"/>
    <mergeCell ref="BIY9:BIZ11"/>
    <mergeCell ref="BJA9:BJB11"/>
    <mergeCell ref="BJC9:BJD11"/>
    <mergeCell ref="BIK9:BIL11"/>
    <mergeCell ref="BIM9:BIN11"/>
    <mergeCell ref="BIO9:BIP11"/>
    <mergeCell ref="BIQ9:BIR11"/>
    <mergeCell ref="BIS9:BIT11"/>
    <mergeCell ref="BIA9:BIB11"/>
    <mergeCell ref="BIC9:BID11"/>
    <mergeCell ref="BIE9:BIF11"/>
    <mergeCell ref="BIG9:BIH11"/>
    <mergeCell ref="BII9:BIJ11"/>
    <mergeCell ref="BKS9:BKT11"/>
    <mergeCell ref="BKU9:BKV11"/>
    <mergeCell ref="BKW9:BKX11"/>
    <mergeCell ref="BKY9:BKZ11"/>
    <mergeCell ref="BLA9:BLB11"/>
    <mergeCell ref="BKI9:BKJ11"/>
    <mergeCell ref="BKK9:BKL11"/>
    <mergeCell ref="BKM9:BKN11"/>
    <mergeCell ref="BKO9:BKP11"/>
    <mergeCell ref="BKQ9:BKR11"/>
    <mergeCell ref="BJY9:BJZ11"/>
    <mergeCell ref="BKA9:BKB11"/>
    <mergeCell ref="BKC9:BKD11"/>
    <mergeCell ref="BKE9:BKF11"/>
    <mergeCell ref="BKG9:BKH11"/>
    <mergeCell ref="BJO9:BJP11"/>
    <mergeCell ref="BJQ9:BJR11"/>
    <mergeCell ref="BJS9:BJT11"/>
    <mergeCell ref="BJU9:BJV11"/>
    <mergeCell ref="BJW9:BJX11"/>
    <mergeCell ref="BMG9:BMH11"/>
    <mergeCell ref="BMI9:BMJ11"/>
    <mergeCell ref="BMK9:BML11"/>
    <mergeCell ref="BMM9:BMN11"/>
    <mergeCell ref="BMO9:BMP11"/>
    <mergeCell ref="BLW9:BLX11"/>
    <mergeCell ref="BLY9:BLZ11"/>
    <mergeCell ref="BMA9:BMB11"/>
    <mergeCell ref="BMC9:BMD11"/>
    <mergeCell ref="BME9:BMF11"/>
    <mergeCell ref="BLM9:BLN11"/>
    <mergeCell ref="BLO9:BLP11"/>
    <mergeCell ref="BLQ9:BLR11"/>
    <mergeCell ref="BLS9:BLT11"/>
    <mergeCell ref="BLU9:BLV11"/>
    <mergeCell ref="BLC9:BLD11"/>
    <mergeCell ref="BLE9:BLF11"/>
    <mergeCell ref="BLG9:BLH11"/>
    <mergeCell ref="BLI9:BLJ11"/>
    <mergeCell ref="BLK9:BLL11"/>
    <mergeCell ref="BNU9:BNV11"/>
    <mergeCell ref="BNW9:BNX11"/>
    <mergeCell ref="BNY9:BNZ11"/>
    <mergeCell ref="BOA9:BOB11"/>
    <mergeCell ref="BOC9:BOD11"/>
    <mergeCell ref="BNK9:BNL11"/>
    <mergeCell ref="BNM9:BNN11"/>
    <mergeCell ref="BNO9:BNP11"/>
    <mergeCell ref="BNQ9:BNR11"/>
    <mergeCell ref="BNS9:BNT11"/>
    <mergeCell ref="BNA9:BNB11"/>
    <mergeCell ref="BNC9:BND11"/>
    <mergeCell ref="BNE9:BNF11"/>
    <mergeCell ref="BNG9:BNH11"/>
    <mergeCell ref="BNI9:BNJ11"/>
    <mergeCell ref="BMQ9:BMR11"/>
    <mergeCell ref="BMS9:BMT11"/>
    <mergeCell ref="BMU9:BMV11"/>
    <mergeCell ref="BMW9:BMX11"/>
    <mergeCell ref="BMY9:BMZ11"/>
    <mergeCell ref="BPI9:BPJ11"/>
    <mergeCell ref="BPK9:BPL11"/>
    <mergeCell ref="BPM9:BPN11"/>
    <mergeCell ref="BPO9:BPP11"/>
    <mergeCell ref="BPQ9:BPR11"/>
    <mergeCell ref="BOY9:BOZ11"/>
    <mergeCell ref="BPA9:BPB11"/>
    <mergeCell ref="BPC9:BPD11"/>
    <mergeCell ref="BPE9:BPF11"/>
    <mergeCell ref="BPG9:BPH11"/>
    <mergeCell ref="BOO9:BOP11"/>
    <mergeCell ref="BOQ9:BOR11"/>
    <mergeCell ref="BOS9:BOT11"/>
    <mergeCell ref="BOU9:BOV11"/>
    <mergeCell ref="BOW9:BOX11"/>
    <mergeCell ref="BOE9:BOF11"/>
    <mergeCell ref="BOG9:BOH11"/>
    <mergeCell ref="BOI9:BOJ11"/>
    <mergeCell ref="BOK9:BOL11"/>
    <mergeCell ref="BOM9:BON11"/>
    <mergeCell ref="BQW9:BQX11"/>
    <mergeCell ref="BQY9:BQZ11"/>
    <mergeCell ref="BRA9:BRB11"/>
    <mergeCell ref="BRC9:BRD11"/>
    <mergeCell ref="BRE9:BRF11"/>
    <mergeCell ref="BQM9:BQN11"/>
    <mergeCell ref="BQO9:BQP11"/>
    <mergeCell ref="BQQ9:BQR11"/>
    <mergeCell ref="BQS9:BQT11"/>
    <mergeCell ref="BQU9:BQV11"/>
    <mergeCell ref="BQC9:BQD11"/>
    <mergeCell ref="BQE9:BQF11"/>
    <mergeCell ref="BQG9:BQH11"/>
    <mergeCell ref="BQI9:BQJ11"/>
    <mergeCell ref="BQK9:BQL11"/>
    <mergeCell ref="BPS9:BPT11"/>
    <mergeCell ref="BPU9:BPV11"/>
    <mergeCell ref="BPW9:BPX11"/>
    <mergeCell ref="BPY9:BPZ11"/>
    <mergeCell ref="BQA9:BQB11"/>
    <mergeCell ref="BSK9:BSL11"/>
    <mergeCell ref="BSM9:BSN11"/>
    <mergeCell ref="BSO9:BSP11"/>
    <mergeCell ref="BSQ9:BSR11"/>
    <mergeCell ref="BSS9:BST11"/>
    <mergeCell ref="BSA9:BSB11"/>
    <mergeCell ref="BSC9:BSD11"/>
    <mergeCell ref="BSE9:BSF11"/>
    <mergeCell ref="BSG9:BSH11"/>
    <mergeCell ref="BSI9:BSJ11"/>
    <mergeCell ref="BRQ9:BRR11"/>
    <mergeCell ref="BRS9:BRT11"/>
    <mergeCell ref="BRU9:BRV11"/>
    <mergeCell ref="BRW9:BRX11"/>
    <mergeCell ref="BRY9:BRZ11"/>
    <mergeCell ref="BRG9:BRH11"/>
    <mergeCell ref="BRI9:BRJ11"/>
    <mergeCell ref="BRK9:BRL11"/>
    <mergeCell ref="BRM9:BRN11"/>
    <mergeCell ref="BRO9:BRP11"/>
    <mergeCell ref="BTY9:BTZ11"/>
    <mergeCell ref="BUA9:BUB11"/>
    <mergeCell ref="BUC9:BUD11"/>
    <mergeCell ref="BUE9:BUF11"/>
    <mergeCell ref="BUG9:BUH11"/>
    <mergeCell ref="BTO9:BTP11"/>
    <mergeCell ref="BTQ9:BTR11"/>
    <mergeCell ref="BTS9:BTT11"/>
    <mergeCell ref="BTU9:BTV11"/>
    <mergeCell ref="BTW9:BTX11"/>
    <mergeCell ref="BTE9:BTF11"/>
    <mergeCell ref="BTG9:BTH11"/>
    <mergeCell ref="BTI9:BTJ11"/>
    <mergeCell ref="BTK9:BTL11"/>
    <mergeCell ref="BTM9:BTN11"/>
    <mergeCell ref="BSU9:BSV11"/>
    <mergeCell ref="BSW9:BSX11"/>
    <mergeCell ref="BSY9:BSZ11"/>
    <mergeCell ref="BTA9:BTB11"/>
    <mergeCell ref="BTC9:BTD11"/>
    <mergeCell ref="BVM9:BVN11"/>
    <mergeCell ref="BVO9:BVP11"/>
    <mergeCell ref="BVQ9:BVR11"/>
    <mergeCell ref="BVS9:BVT11"/>
    <mergeCell ref="BVU9:BVV11"/>
    <mergeCell ref="BVC9:BVD11"/>
    <mergeCell ref="BVE9:BVF11"/>
    <mergeCell ref="BVG9:BVH11"/>
    <mergeCell ref="BVI9:BVJ11"/>
    <mergeCell ref="BVK9:BVL11"/>
    <mergeCell ref="BUS9:BUT11"/>
    <mergeCell ref="BUU9:BUV11"/>
    <mergeCell ref="BUW9:BUX11"/>
    <mergeCell ref="BUY9:BUZ11"/>
    <mergeCell ref="BVA9:BVB11"/>
    <mergeCell ref="BUI9:BUJ11"/>
    <mergeCell ref="BUK9:BUL11"/>
    <mergeCell ref="BUM9:BUN11"/>
    <mergeCell ref="BUO9:BUP11"/>
    <mergeCell ref="BUQ9:BUR11"/>
    <mergeCell ref="BXA9:BXB11"/>
    <mergeCell ref="BXC9:BXD11"/>
    <mergeCell ref="BXE9:BXF11"/>
    <mergeCell ref="BXG9:BXH11"/>
    <mergeCell ref="BXI9:BXJ11"/>
    <mergeCell ref="BWQ9:BWR11"/>
    <mergeCell ref="BWS9:BWT11"/>
    <mergeCell ref="BWU9:BWV11"/>
    <mergeCell ref="BWW9:BWX11"/>
    <mergeCell ref="BWY9:BWZ11"/>
    <mergeCell ref="BWG9:BWH11"/>
    <mergeCell ref="BWI9:BWJ11"/>
    <mergeCell ref="BWK9:BWL11"/>
    <mergeCell ref="BWM9:BWN11"/>
    <mergeCell ref="BWO9:BWP11"/>
    <mergeCell ref="BVW9:BVX11"/>
    <mergeCell ref="BVY9:BVZ11"/>
    <mergeCell ref="BWA9:BWB11"/>
    <mergeCell ref="BWC9:BWD11"/>
    <mergeCell ref="BWE9:BWF11"/>
    <mergeCell ref="BYO9:BYP11"/>
    <mergeCell ref="BYQ9:BYR11"/>
    <mergeCell ref="BYS9:BYT11"/>
    <mergeCell ref="BYU9:BYV11"/>
    <mergeCell ref="BYW9:BYX11"/>
    <mergeCell ref="BYE9:BYF11"/>
    <mergeCell ref="BYG9:BYH11"/>
    <mergeCell ref="BYI9:BYJ11"/>
    <mergeCell ref="BYK9:BYL11"/>
    <mergeCell ref="BYM9:BYN11"/>
    <mergeCell ref="BXU9:BXV11"/>
    <mergeCell ref="BXW9:BXX11"/>
    <mergeCell ref="BXY9:BXZ11"/>
    <mergeCell ref="BYA9:BYB11"/>
    <mergeCell ref="BYC9:BYD11"/>
    <mergeCell ref="BXK9:BXL11"/>
    <mergeCell ref="BXM9:BXN11"/>
    <mergeCell ref="BXO9:BXP11"/>
    <mergeCell ref="BXQ9:BXR11"/>
    <mergeCell ref="BXS9:BXT11"/>
    <mergeCell ref="CAC9:CAD11"/>
    <mergeCell ref="CAE9:CAF11"/>
    <mergeCell ref="CAG9:CAH11"/>
    <mergeCell ref="CAI9:CAJ11"/>
    <mergeCell ref="CAK9:CAL11"/>
    <mergeCell ref="BZS9:BZT11"/>
    <mergeCell ref="BZU9:BZV11"/>
    <mergeCell ref="BZW9:BZX11"/>
    <mergeCell ref="BZY9:BZZ11"/>
    <mergeCell ref="CAA9:CAB11"/>
    <mergeCell ref="BZI9:BZJ11"/>
    <mergeCell ref="BZK9:BZL11"/>
    <mergeCell ref="BZM9:BZN11"/>
    <mergeCell ref="BZO9:BZP11"/>
    <mergeCell ref="BZQ9:BZR11"/>
    <mergeCell ref="BYY9:BYZ11"/>
    <mergeCell ref="BZA9:BZB11"/>
    <mergeCell ref="BZC9:BZD11"/>
    <mergeCell ref="BZE9:BZF11"/>
    <mergeCell ref="BZG9:BZH11"/>
    <mergeCell ref="CBQ9:CBR11"/>
    <mergeCell ref="CBS9:CBT11"/>
    <mergeCell ref="CBU9:CBV11"/>
    <mergeCell ref="CBW9:CBX11"/>
    <mergeCell ref="CBY9:CBZ11"/>
    <mergeCell ref="CBG9:CBH11"/>
    <mergeCell ref="CBI9:CBJ11"/>
    <mergeCell ref="CBK9:CBL11"/>
    <mergeCell ref="CBM9:CBN11"/>
    <mergeCell ref="CBO9:CBP11"/>
    <mergeCell ref="CAW9:CAX11"/>
    <mergeCell ref="CAY9:CAZ11"/>
    <mergeCell ref="CBA9:CBB11"/>
    <mergeCell ref="CBC9:CBD11"/>
    <mergeCell ref="CBE9:CBF11"/>
    <mergeCell ref="CAM9:CAN11"/>
    <mergeCell ref="CAO9:CAP11"/>
    <mergeCell ref="CAQ9:CAR11"/>
    <mergeCell ref="CAS9:CAT11"/>
    <mergeCell ref="CAU9:CAV11"/>
    <mergeCell ref="CDE9:CDF11"/>
    <mergeCell ref="CDG9:CDH11"/>
    <mergeCell ref="CDI9:CDJ11"/>
    <mergeCell ref="CDK9:CDL11"/>
    <mergeCell ref="CDM9:CDN11"/>
    <mergeCell ref="CCU9:CCV11"/>
    <mergeCell ref="CCW9:CCX11"/>
    <mergeCell ref="CCY9:CCZ11"/>
    <mergeCell ref="CDA9:CDB11"/>
    <mergeCell ref="CDC9:CDD11"/>
    <mergeCell ref="CCK9:CCL11"/>
    <mergeCell ref="CCM9:CCN11"/>
    <mergeCell ref="CCO9:CCP11"/>
    <mergeCell ref="CCQ9:CCR11"/>
    <mergeCell ref="CCS9:CCT11"/>
    <mergeCell ref="CCA9:CCB11"/>
    <mergeCell ref="CCC9:CCD11"/>
    <mergeCell ref="CCE9:CCF11"/>
    <mergeCell ref="CCG9:CCH11"/>
    <mergeCell ref="CCI9:CCJ11"/>
    <mergeCell ref="CES9:CET11"/>
    <mergeCell ref="CEU9:CEV11"/>
    <mergeCell ref="CEW9:CEX11"/>
    <mergeCell ref="CEY9:CEZ11"/>
    <mergeCell ref="CFA9:CFB11"/>
    <mergeCell ref="CEI9:CEJ11"/>
    <mergeCell ref="CEK9:CEL11"/>
    <mergeCell ref="CEM9:CEN11"/>
    <mergeCell ref="CEO9:CEP11"/>
    <mergeCell ref="CEQ9:CER11"/>
    <mergeCell ref="CDY9:CDZ11"/>
    <mergeCell ref="CEA9:CEB11"/>
    <mergeCell ref="CEC9:CED11"/>
    <mergeCell ref="CEE9:CEF11"/>
    <mergeCell ref="CEG9:CEH11"/>
    <mergeCell ref="CDO9:CDP11"/>
    <mergeCell ref="CDQ9:CDR11"/>
    <mergeCell ref="CDS9:CDT11"/>
    <mergeCell ref="CDU9:CDV11"/>
    <mergeCell ref="CDW9:CDX11"/>
    <mergeCell ref="CGG9:CGH11"/>
    <mergeCell ref="CGI9:CGJ11"/>
    <mergeCell ref="CGK9:CGL11"/>
    <mergeCell ref="CGM9:CGN11"/>
    <mergeCell ref="CGO9:CGP11"/>
    <mergeCell ref="CFW9:CFX11"/>
    <mergeCell ref="CFY9:CFZ11"/>
    <mergeCell ref="CGA9:CGB11"/>
    <mergeCell ref="CGC9:CGD11"/>
    <mergeCell ref="CGE9:CGF11"/>
    <mergeCell ref="CFM9:CFN11"/>
    <mergeCell ref="CFO9:CFP11"/>
    <mergeCell ref="CFQ9:CFR11"/>
    <mergeCell ref="CFS9:CFT11"/>
    <mergeCell ref="CFU9:CFV11"/>
    <mergeCell ref="CFC9:CFD11"/>
    <mergeCell ref="CFE9:CFF11"/>
    <mergeCell ref="CFG9:CFH11"/>
    <mergeCell ref="CFI9:CFJ11"/>
    <mergeCell ref="CFK9:CFL11"/>
    <mergeCell ref="CHU9:CHV11"/>
    <mergeCell ref="CHW9:CHX11"/>
    <mergeCell ref="CHY9:CHZ11"/>
    <mergeCell ref="CIA9:CIB11"/>
    <mergeCell ref="CIC9:CID11"/>
    <mergeCell ref="CHK9:CHL11"/>
    <mergeCell ref="CHM9:CHN11"/>
    <mergeCell ref="CHO9:CHP11"/>
    <mergeCell ref="CHQ9:CHR11"/>
    <mergeCell ref="CHS9:CHT11"/>
    <mergeCell ref="CHA9:CHB11"/>
    <mergeCell ref="CHC9:CHD11"/>
    <mergeCell ref="CHE9:CHF11"/>
    <mergeCell ref="CHG9:CHH11"/>
    <mergeCell ref="CHI9:CHJ11"/>
    <mergeCell ref="CGQ9:CGR11"/>
    <mergeCell ref="CGS9:CGT11"/>
    <mergeCell ref="CGU9:CGV11"/>
    <mergeCell ref="CGW9:CGX11"/>
    <mergeCell ref="CGY9:CGZ11"/>
    <mergeCell ref="CJI9:CJJ11"/>
    <mergeCell ref="CJK9:CJL11"/>
    <mergeCell ref="CJM9:CJN11"/>
    <mergeCell ref="CJO9:CJP11"/>
    <mergeCell ref="CJQ9:CJR11"/>
    <mergeCell ref="CIY9:CIZ11"/>
    <mergeCell ref="CJA9:CJB11"/>
    <mergeCell ref="CJC9:CJD11"/>
    <mergeCell ref="CJE9:CJF11"/>
    <mergeCell ref="CJG9:CJH11"/>
    <mergeCell ref="CIO9:CIP11"/>
    <mergeCell ref="CIQ9:CIR11"/>
    <mergeCell ref="CIS9:CIT11"/>
    <mergeCell ref="CIU9:CIV11"/>
    <mergeCell ref="CIW9:CIX11"/>
    <mergeCell ref="CIE9:CIF11"/>
    <mergeCell ref="CIG9:CIH11"/>
    <mergeCell ref="CII9:CIJ11"/>
    <mergeCell ref="CIK9:CIL11"/>
    <mergeCell ref="CIM9:CIN11"/>
    <mergeCell ref="CKW9:CKX11"/>
    <mergeCell ref="CKY9:CKZ11"/>
    <mergeCell ref="CLA9:CLB11"/>
    <mergeCell ref="CLC9:CLD11"/>
    <mergeCell ref="CLE9:CLF11"/>
    <mergeCell ref="CKM9:CKN11"/>
    <mergeCell ref="CKO9:CKP11"/>
    <mergeCell ref="CKQ9:CKR11"/>
    <mergeCell ref="CKS9:CKT11"/>
    <mergeCell ref="CKU9:CKV11"/>
    <mergeCell ref="CKC9:CKD11"/>
    <mergeCell ref="CKE9:CKF11"/>
    <mergeCell ref="CKG9:CKH11"/>
    <mergeCell ref="CKI9:CKJ11"/>
    <mergeCell ref="CKK9:CKL11"/>
    <mergeCell ref="CJS9:CJT11"/>
    <mergeCell ref="CJU9:CJV11"/>
    <mergeCell ref="CJW9:CJX11"/>
    <mergeCell ref="CJY9:CJZ11"/>
    <mergeCell ref="CKA9:CKB11"/>
    <mergeCell ref="CMK9:CML11"/>
    <mergeCell ref="CMM9:CMN11"/>
    <mergeCell ref="CMO9:CMP11"/>
    <mergeCell ref="CMQ9:CMR11"/>
    <mergeCell ref="CMS9:CMT11"/>
    <mergeCell ref="CMA9:CMB11"/>
    <mergeCell ref="CMC9:CMD11"/>
    <mergeCell ref="CME9:CMF11"/>
    <mergeCell ref="CMG9:CMH11"/>
    <mergeCell ref="CMI9:CMJ11"/>
    <mergeCell ref="CLQ9:CLR11"/>
    <mergeCell ref="CLS9:CLT11"/>
    <mergeCell ref="CLU9:CLV11"/>
    <mergeCell ref="CLW9:CLX11"/>
    <mergeCell ref="CLY9:CLZ11"/>
    <mergeCell ref="CLG9:CLH11"/>
    <mergeCell ref="CLI9:CLJ11"/>
    <mergeCell ref="CLK9:CLL11"/>
    <mergeCell ref="CLM9:CLN11"/>
    <mergeCell ref="CLO9:CLP11"/>
    <mergeCell ref="CNY9:CNZ11"/>
    <mergeCell ref="COA9:COB11"/>
    <mergeCell ref="COC9:COD11"/>
    <mergeCell ref="COE9:COF11"/>
    <mergeCell ref="COG9:COH11"/>
    <mergeCell ref="CNO9:CNP11"/>
    <mergeCell ref="CNQ9:CNR11"/>
    <mergeCell ref="CNS9:CNT11"/>
    <mergeCell ref="CNU9:CNV11"/>
    <mergeCell ref="CNW9:CNX11"/>
    <mergeCell ref="CNE9:CNF11"/>
    <mergeCell ref="CNG9:CNH11"/>
    <mergeCell ref="CNI9:CNJ11"/>
    <mergeCell ref="CNK9:CNL11"/>
    <mergeCell ref="CNM9:CNN11"/>
    <mergeCell ref="CMU9:CMV11"/>
    <mergeCell ref="CMW9:CMX11"/>
    <mergeCell ref="CMY9:CMZ11"/>
    <mergeCell ref="CNA9:CNB11"/>
    <mergeCell ref="CNC9:CND11"/>
    <mergeCell ref="CPM9:CPN11"/>
    <mergeCell ref="CPO9:CPP11"/>
    <mergeCell ref="CPQ9:CPR11"/>
    <mergeCell ref="CPS9:CPT11"/>
    <mergeCell ref="CPU9:CPV11"/>
    <mergeCell ref="CPC9:CPD11"/>
    <mergeCell ref="CPE9:CPF11"/>
    <mergeCell ref="CPG9:CPH11"/>
    <mergeCell ref="CPI9:CPJ11"/>
    <mergeCell ref="CPK9:CPL11"/>
    <mergeCell ref="COS9:COT11"/>
    <mergeCell ref="COU9:COV11"/>
    <mergeCell ref="COW9:COX11"/>
    <mergeCell ref="COY9:COZ11"/>
    <mergeCell ref="CPA9:CPB11"/>
    <mergeCell ref="COI9:COJ11"/>
    <mergeCell ref="COK9:COL11"/>
    <mergeCell ref="COM9:CON11"/>
    <mergeCell ref="COO9:COP11"/>
    <mergeCell ref="COQ9:COR11"/>
    <mergeCell ref="CRA9:CRB11"/>
    <mergeCell ref="CRC9:CRD11"/>
    <mergeCell ref="CRE9:CRF11"/>
    <mergeCell ref="CRG9:CRH11"/>
    <mergeCell ref="CRI9:CRJ11"/>
    <mergeCell ref="CQQ9:CQR11"/>
    <mergeCell ref="CQS9:CQT11"/>
    <mergeCell ref="CQU9:CQV11"/>
    <mergeCell ref="CQW9:CQX11"/>
    <mergeCell ref="CQY9:CQZ11"/>
    <mergeCell ref="CQG9:CQH11"/>
    <mergeCell ref="CQI9:CQJ11"/>
    <mergeCell ref="CQK9:CQL11"/>
    <mergeCell ref="CQM9:CQN11"/>
    <mergeCell ref="CQO9:CQP11"/>
    <mergeCell ref="CPW9:CPX11"/>
    <mergeCell ref="CPY9:CPZ11"/>
    <mergeCell ref="CQA9:CQB11"/>
    <mergeCell ref="CQC9:CQD11"/>
    <mergeCell ref="CQE9:CQF11"/>
    <mergeCell ref="CSO9:CSP11"/>
    <mergeCell ref="CSQ9:CSR11"/>
    <mergeCell ref="CSS9:CST11"/>
    <mergeCell ref="CSU9:CSV11"/>
    <mergeCell ref="CSW9:CSX11"/>
    <mergeCell ref="CSE9:CSF11"/>
    <mergeCell ref="CSG9:CSH11"/>
    <mergeCell ref="CSI9:CSJ11"/>
    <mergeCell ref="CSK9:CSL11"/>
    <mergeCell ref="CSM9:CSN11"/>
    <mergeCell ref="CRU9:CRV11"/>
    <mergeCell ref="CRW9:CRX11"/>
    <mergeCell ref="CRY9:CRZ11"/>
    <mergeCell ref="CSA9:CSB11"/>
    <mergeCell ref="CSC9:CSD11"/>
    <mergeCell ref="CRK9:CRL11"/>
    <mergeCell ref="CRM9:CRN11"/>
    <mergeCell ref="CRO9:CRP11"/>
    <mergeCell ref="CRQ9:CRR11"/>
    <mergeCell ref="CRS9:CRT11"/>
    <mergeCell ref="CUC9:CUD11"/>
    <mergeCell ref="CUE9:CUF11"/>
    <mergeCell ref="CUG9:CUH11"/>
    <mergeCell ref="CUI9:CUJ11"/>
    <mergeCell ref="CUK9:CUL11"/>
    <mergeCell ref="CTS9:CTT11"/>
    <mergeCell ref="CTU9:CTV11"/>
    <mergeCell ref="CTW9:CTX11"/>
    <mergeCell ref="CTY9:CTZ11"/>
    <mergeCell ref="CUA9:CUB11"/>
    <mergeCell ref="CTI9:CTJ11"/>
    <mergeCell ref="CTK9:CTL11"/>
    <mergeCell ref="CTM9:CTN11"/>
    <mergeCell ref="CTO9:CTP11"/>
    <mergeCell ref="CTQ9:CTR11"/>
    <mergeCell ref="CSY9:CSZ11"/>
    <mergeCell ref="CTA9:CTB11"/>
    <mergeCell ref="CTC9:CTD11"/>
    <mergeCell ref="CTE9:CTF11"/>
    <mergeCell ref="CTG9:CTH11"/>
    <mergeCell ref="CVQ9:CVR11"/>
    <mergeCell ref="CVS9:CVT11"/>
    <mergeCell ref="CVU9:CVV11"/>
    <mergeCell ref="CVW9:CVX11"/>
    <mergeCell ref="CVY9:CVZ11"/>
    <mergeCell ref="CVG9:CVH11"/>
    <mergeCell ref="CVI9:CVJ11"/>
    <mergeCell ref="CVK9:CVL11"/>
    <mergeCell ref="CVM9:CVN11"/>
    <mergeCell ref="CVO9:CVP11"/>
    <mergeCell ref="CUW9:CUX11"/>
    <mergeCell ref="CUY9:CUZ11"/>
    <mergeCell ref="CVA9:CVB11"/>
    <mergeCell ref="CVC9:CVD11"/>
    <mergeCell ref="CVE9:CVF11"/>
    <mergeCell ref="CUM9:CUN11"/>
    <mergeCell ref="CUO9:CUP11"/>
    <mergeCell ref="CUQ9:CUR11"/>
    <mergeCell ref="CUS9:CUT11"/>
    <mergeCell ref="CUU9:CUV11"/>
    <mergeCell ref="CXE9:CXF11"/>
    <mergeCell ref="CXG9:CXH11"/>
    <mergeCell ref="CXI9:CXJ11"/>
    <mergeCell ref="CXK9:CXL11"/>
    <mergeCell ref="CXM9:CXN11"/>
    <mergeCell ref="CWU9:CWV11"/>
    <mergeCell ref="CWW9:CWX11"/>
    <mergeCell ref="CWY9:CWZ11"/>
    <mergeCell ref="CXA9:CXB11"/>
    <mergeCell ref="CXC9:CXD11"/>
    <mergeCell ref="CWK9:CWL11"/>
    <mergeCell ref="CWM9:CWN11"/>
    <mergeCell ref="CWO9:CWP11"/>
    <mergeCell ref="CWQ9:CWR11"/>
    <mergeCell ref="CWS9:CWT11"/>
    <mergeCell ref="CWA9:CWB11"/>
    <mergeCell ref="CWC9:CWD11"/>
    <mergeCell ref="CWE9:CWF11"/>
    <mergeCell ref="CWG9:CWH11"/>
    <mergeCell ref="CWI9:CWJ11"/>
    <mergeCell ref="CYS9:CYT11"/>
    <mergeCell ref="CYU9:CYV11"/>
    <mergeCell ref="CYW9:CYX11"/>
    <mergeCell ref="CYY9:CYZ11"/>
    <mergeCell ref="CZA9:CZB11"/>
    <mergeCell ref="CYI9:CYJ11"/>
    <mergeCell ref="CYK9:CYL11"/>
    <mergeCell ref="CYM9:CYN11"/>
    <mergeCell ref="CYO9:CYP11"/>
    <mergeCell ref="CYQ9:CYR11"/>
    <mergeCell ref="CXY9:CXZ11"/>
    <mergeCell ref="CYA9:CYB11"/>
    <mergeCell ref="CYC9:CYD11"/>
    <mergeCell ref="CYE9:CYF11"/>
    <mergeCell ref="CYG9:CYH11"/>
    <mergeCell ref="CXO9:CXP11"/>
    <mergeCell ref="CXQ9:CXR11"/>
    <mergeCell ref="CXS9:CXT11"/>
    <mergeCell ref="CXU9:CXV11"/>
    <mergeCell ref="CXW9:CXX11"/>
    <mergeCell ref="DAG9:DAH11"/>
    <mergeCell ref="DAI9:DAJ11"/>
    <mergeCell ref="DAK9:DAL11"/>
    <mergeCell ref="DAM9:DAN11"/>
    <mergeCell ref="DAO9:DAP11"/>
    <mergeCell ref="CZW9:CZX11"/>
    <mergeCell ref="CZY9:CZZ11"/>
    <mergeCell ref="DAA9:DAB11"/>
    <mergeCell ref="DAC9:DAD11"/>
    <mergeCell ref="DAE9:DAF11"/>
    <mergeCell ref="CZM9:CZN11"/>
    <mergeCell ref="CZO9:CZP11"/>
    <mergeCell ref="CZQ9:CZR11"/>
    <mergeCell ref="CZS9:CZT11"/>
    <mergeCell ref="CZU9:CZV11"/>
    <mergeCell ref="CZC9:CZD11"/>
    <mergeCell ref="CZE9:CZF11"/>
    <mergeCell ref="CZG9:CZH11"/>
    <mergeCell ref="CZI9:CZJ11"/>
    <mergeCell ref="CZK9:CZL11"/>
    <mergeCell ref="DBU9:DBV11"/>
    <mergeCell ref="DBW9:DBX11"/>
    <mergeCell ref="DBY9:DBZ11"/>
    <mergeCell ref="DCA9:DCB11"/>
    <mergeCell ref="DCC9:DCD11"/>
    <mergeCell ref="DBK9:DBL11"/>
    <mergeCell ref="DBM9:DBN11"/>
    <mergeCell ref="DBO9:DBP11"/>
    <mergeCell ref="DBQ9:DBR11"/>
    <mergeCell ref="DBS9:DBT11"/>
    <mergeCell ref="DBA9:DBB11"/>
    <mergeCell ref="DBC9:DBD11"/>
    <mergeCell ref="DBE9:DBF11"/>
    <mergeCell ref="DBG9:DBH11"/>
    <mergeCell ref="DBI9:DBJ11"/>
    <mergeCell ref="DAQ9:DAR11"/>
    <mergeCell ref="DAS9:DAT11"/>
    <mergeCell ref="DAU9:DAV11"/>
    <mergeCell ref="DAW9:DAX11"/>
    <mergeCell ref="DAY9:DAZ11"/>
    <mergeCell ref="DDI9:DDJ11"/>
    <mergeCell ref="DDK9:DDL11"/>
    <mergeCell ref="DDM9:DDN11"/>
    <mergeCell ref="DDO9:DDP11"/>
    <mergeCell ref="DDQ9:DDR11"/>
    <mergeCell ref="DCY9:DCZ11"/>
    <mergeCell ref="DDA9:DDB11"/>
    <mergeCell ref="DDC9:DDD11"/>
    <mergeCell ref="DDE9:DDF11"/>
    <mergeCell ref="DDG9:DDH11"/>
    <mergeCell ref="DCO9:DCP11"/>
    <mergeCell ref="DCQ9:DCR11"/>
    <mergeCell ref="DCS9:DCT11"/>
    <mergeCell ref="DCU9:DCV11"/>
    <mergeCell ref="DCW9:DCX11"/>
    <mergeCell ref="DCE9:DCF11"/>
    <mergeCell ref="DCG9:DCH11"/>
    <mergeCell ref="DCI9:DCJ11"/>
    <mergeCell ref="DCK9:DCL11"/>
    <mergeCell ref="DCM9:DCN11"/>
    <mergeCell ref="DEW9:DEX11"/>
    <mergeCell ref="DEY9:DEZ11"/>
    <mergeCell ref="DFA9:DFB11"/>
    <mergeCell ref="DFC9:DFD11"/>
    <mergeCell ref="DFE9:DFF11"/>
    <mergeCell ref="DEM9:DEN11"/>
    <mergeCell ref="DEO9:DEP11"/>
    <mergeCell ref="DEQ9:DER11"/>
    <mergeCell ref="DES9:DET11"/>
    <mergeCell ref="DEU9:DEV11"/>
    <mergeCell ref="DEC9:DED11"/>
    <mergeCell ref="DEE9:DEF11"/>
    <mergeCell ref="DEG9:DEH11"/>
    <mergeCell ref="DEI9:DEJ11"/>
    <mergeCell ref="DEK9:DEL11"/>
    <mergeCell ref="DDS9:DDT11"/>
    <mergeCell ref="DDU9:DDV11"/>
    <mergeCell ref="DDW9:DDX11"/>
    <mergeCell ref="DDY9:DDZ11"/>
    <mergeCell ref="DEA9:DEB11"/>
    <mergeCell ref="DGK9:DGL11"/>
    <mergeCell ref="DGM9:DGN11"/>
    <mergeCell ref="DGO9:DGP11"/>
    <mergeCell ref="DGQ9:DGR11"/>
    <mergeCell ref="DGS9:DGT11"/>
    <mergeCell ref="DGA9:DGB11"/>
    <mergeCell ref="DGC9:DGD11"/>
    <mergeCell ref="DGE9:DGF11"/>
    <mergeCell ref="DGG9:DGH11"/>
    <mergeCell ref="DGI9:DGJ11"/>
    <mergeCell ref="DFQ9:DFR11"/>
    <mergeCell ref="DFS9:DFT11"/>
    <mergeCell ref="DFU9:DFV11"/>
    <mergeCell ref="DFW9:DFX11"/>
    <mergeCell ref="DFY9:DFZ11"/>
    <mergeCell ref="DFG9:DFH11"/>
    <mergeCell ref="DFI9:DFJ11"/>
    <mergeCell ref="DFK9:DFL11"/>
    <mergeCell ref="DFM9:DFN11"/>
    <mergeCell ref="DFO9:DFP11"/>
    <mergeCell ref="DHY9:DHZ11"/>
    <mergeCell ref="DIA9:DIB11"/>
    <mergeCell ref="DIC9:DID11"/>
    <mergeCell ref="DIE9:DIF11"/>
    <mergeCell ref="DIG9:DIH11"/>
    <mergeCell ref="DHO9:DHP11"/>
    <mergeCell ref="DHQ9:DHR11"/>
    <mergeCell ref="DHS9:DHT11"/>
    <mergeCell ref="DHU9:DHV11"/>
    <mergeCell ref="DHW9:DHX11"/>
    <mergeCell ref="DHE9:DHF11"/>
    <mergeCell ref="DHG9:DHH11"/>
    <mergeCell ref="DHI9:DHJ11"/>
    <mergeCell ref="DHK9:DHL11"/>
    <mergeCell ref="DHM9:DHN11"/>
    <mergeCell ref="DGU9:DGV11"/>
    <mergeCell ref="DGW9:DGX11"/>
    <mergeCell ref="DGY9:DGZ11"/>
    <mergeCell ref="DHA9:DHB11"/>
    <mergeCell ref="DHC9:DHD11"/>
    <mergeCell ref="DJM9:DJN11"/>
    <mergeCell ref="DJO9:DJP11"/>
    <mergeCell ref="DJQ9:DJR11"/>
    <mergeCell ref="DJS9:DJT11"/>
    <mergeCell ref="DJU9:DJV11"/>
    <mergeCell ref="DJC9:DJD11"/>
    <mergeCell ref="DJE9:DJF11"/>
    <mergeCell ref="DJG9:DJH11"/>
    <mergeCell ref="DJI9:DJJ11"/>
    <mergeCell ref="DJK9:DJL11"/>
    <mergeCell ref="DIS9:DIT11"/>
    <mergeCell ref="DIU9:DIV11"/>
    <mergeCell ref="DIW9:DIX11"/>
    <mergeCell ref="DIY9:DIZ11"/>
    <mergeCell ref="DJA9:DJB11"/>
    <mergeCell ref="DII9:DIJ11"/>
    <mergeCell ref="DIK9:DIL11"/>
    <mergeCell ref="DIM9:DIN11"/>
    <mergeCell ref="DIO9:DIP11"/>
    <mergeCell ref="DIQ9:DIR11"/>
    <mergeCell ref="DLA9:DLB11"/>
    <mergeCell ref="DLC9:DLD11"/>
    <mergeCell ref="DLE9:DLF11"/>
    <mergeCell ref="DLG9:DLH11"/>
    <mergeCell ref="DLI9:DLJ11"/>
    <mergeCell ref="DKQ9:DKR11"/>
    <mergeCell ref="DKS9:DKT11"/>
    <mergeCell ref="DKU9:DKV11"/>
    <mergeCell ref="DKW9:DKX11"/>
    <mergeCell ref="DKY9:DKZ11"/>
    <mergeCell ref="DKG9:DKH11"/>
    <mergeCell ref="DKI9:DKJ11"/>
    <mergeCell ref="DKK9:DKL11"/>
    <mergeCell ref="DKM9:DKN11"/>
    <mergeCell ref="DKO9:DKP11"/>
    <mergeCell ref="DJW9:DJX11"/>
    <mergeCell ref="DJY9:DJZ11"/>
    <mergeCell ref="DKA9:DKB11"/>
    <mergeCell ref="DKC9:DKD11"/>
    <mergeCell ref="DKE9:DKF11"/>
    <mergeCell ref="DMO9:DMP11"/>
    <mergeCell ref="DMQ9:DMR11"/>
    <mergeCell ref="DMS9:DMT11"/>
    <mergeCell ref="DMU9:DMV11"/>
    <mergeCell ref="DMW9:DMX11"/>
    <mergeCell ref="DME9:DMF11"/>
    <mergeCell ref="DMG9:DMH11"/>
    <mergeCell ref="DMI9:DMJ11"/>
    <mergeCell ref="DMK9:DML11"/>
    <mergeCell ref="DMM9:DMN11"/>
    <mergeCell ref="DLU9:DLV11"/>
    <mergeCell ref="DLW9:DLX11"/>
    <mergeCell ref="DLY9:DLZ11"/>
    <mergeCell ref="DMA9:DMB11"/>
    <mergeCell ref="DMC9:DMD11"/>
    <mergeCell ref="DLK9:DLL11"/>
    <mergeCell ref="DLM9:DLN11"/>
    <mergeCell ref="DLO9:DLP11"/>
    <mergeCell ref="DLQ9:DLR11"/>
    <mergeCell ref="DLS9:DLT11"/>
    <mergeCell ref="DOC9:DOD11"/>
    <mergeCell ref="DOE9:DOF11"/>
    <mergeCell ref="DOG9:DOH11"/>
    <mergeCell ref="DOI9:DOJ11"/>
    <mergeCell ref="DOK9:DOL11"/>
    <mergeCell ref="DNS9:DNT11"/>
    <mergeCell ref="DNU9:DNV11"/>
    <mergeCell ref="DNW9:DNX11"/>
    <mergeCell ref="DNY9:DNZ11"/>
    <mergeCell ref="DOA9:DOB11"/>
    <mergeCell ref="DNI9:DNJ11"/>
    <mergeCell ref="DNK9:DNL11"/>
    <mergeCell ref="DNM9:DNN11"/>
    <mergeCell ref="DNO9:DNP11"/>
    <mergeCell ref="DNQ9:DNR11"/>
    <mergeCell ref="DMY9:DMZ11"/>
    <mergeCell ref="DNA9:DNB11"/>
    <mergeCell ref="DNC9:DND11"/>
    <mergeCell ref="DNE9:DNF11"/>
    <mergeCell ref="DNG9:DNH11"/>
    <mergeCell ref="DPQ9:DPR11"/>
    <mergeCell ref="DPS9:DPT11"/>
    <mergeCell ref="DPU9:DPV11"/>
    <mergeCell ref="DPW9:DPX11"/>
    <mergeCell ref="DPY9:DPZ11"/>
    <mergeCell ref="DPG9:DPH11"/>
    <mergeCell ref="DPI9:DPJ11"/>
    <mergeCell ref="DPK9:DPL11"/>
    <mergeCell ref="DPM9:DPN11"/>
    <mergeCell ref="DPO9:DPP11"/>
    <mergeCell ref="DOW9:DOX11"/>
    <mergeCell ref="DOY9:DOZ11"/>
    <mergeCell ref="DPA9:DPB11"/>
    <mergeCell ref="DPC9:DPD11"/>
    <mergeCell ref="DPE9:DPF11"/>
    <mergeCell ref="DOM9:DON11"/>
    <mergeCell ref="DOO9:DOP11"/>
    <mergeCell ref="DOQ9:DOR11"/>
    <mergeCell ref="DOS9:DOT11"/>
    <mergeCell ref="DOU9:DOV11"/>
    <mergeCell ref="DRE9:DRF11"/>
    <mergeCell ref="DRG9:DRH11"/>
    <mergeCell ref="DRI9:DRJ11"/>
    <mergeCell ref="DRK9:DRL11"/>
    <mergeCell ref="DRM9:DRN11"/>
    <mergeCell ref="DQU9:DQV11"/>
    <mergeCell ref="DQW9:DQX11"/>
    <mergeCell ref="DQY9:DQZ11"/>
    <mergeCell ref="DRA9:DRB11"/>
    <mergeCell ref="DRC9:DRD11"/>
    <mergeCell ref="DQK9:DQL11"/>
    <mergeCell ref="DQM9:DQN11"/>
    <mergeCell ref="DQO9:DQP11"/>
    <mergeCell ref="DQQ9:DQR11"/>
    <mergeCell ref="DQS9:DQT11"/>
    <mergeCell ref="DQA9:DQB11"/>
    <mergeCell ref="DQC9:DQD11"/>
    <mergeCell ref="DQE9:DQF11"/>
    <mergeCell ref="DQG9:DQH11"/>
    <mergeCell ref="DQI9:DQJ11"/>
    <mergeCell ref="DSS9:DST11"/>
    <mergeCell ref="DSU9:DSV11"/>
    <mergeCell ref="DSW9:DSX11"/>
    <mergeCell ref="DSY9:DSZ11"/>
    <mergeCell ref="DTA9:DTB11"/>
    <mergeCell ref="DSI9:DSJ11"/>
    <mergeCell ref="DSK9:DSL11"/>
    <mergeCell ref="DSM9:DSN11"/>
    <mergeCell ref="DSO9:DSP11"/>
    <mergeCell ref="DSQ9:DSR11"/>
    <mergeCell ref="DRY9:DRZ11"/>
    <mergeCell ref="DSA9:DSB11"/>
    <mergeCell ref="DSC9:DSD11"/>
    <mergeCell ref="DSE9:DSF11"/>
    <mergeCell ref="DSG9:DSH11"/>
    <mergeCell ref="DRO9:DRP11"/>
    <mergeCell ref="DRQ9:DRR11"/>
    <mergeCell ref="DRS9:DRT11"/>
    <mergeCell ref="DRU9:DRV11"/>
    <mergeCell ref="DRW9:DRX11"/>
    <mergeCell ref="DUG9:DUH11"/>
    <mergeCell ref="DUI9:DUJ11"/>
    <mergeCell ref="DUK9:DUL11"/>
    <mergeCell ref="DUM9:DUN11"/>
    <mergeCell ref="DUO9:DUP11"/>
    <mergeCell ref="DTW9:DTX11"/>
    <mergeCell ref="DTY9:DTZ11"/>
    <mergeCell ref="DUA9:DUB11"/>
    <mergeCell ref="DUC9:DUD11"/>
    <mergeCell ref="DUE9:DUF11"/>
    <mergeCell ref="DTM9:DTN11"/>
    <mergeCell ref="DTO9:DTP11"/>
    <mergeCell ref="DTQ9:DTR11"/>
    <mergeCell ref="DTS9:DTT11"/>
    <mergeCell ref="DTU9:DTV11"/>
    <mergeCell ref="DTC9:DTD11"/>
    <mergeCell ref="DTE9:DTF11"/>
    <mergeCell ref="DTG9:DTH11"/>
    <mergeCell ref="DTI9:DTJ11"/>
    <mergeCell ref="DTK9:DTL11"/>
    <mergeCell ref="DVU9:DVV11"/>
    <mergeCell ref="DVW9:DVX11"/>
    <mergeCell ref="DVY9:DVZ11"/>
    <mergeCell ref="DWA9:DWB11"/>
    <mergeCell ref="DWC9:DWD11"/>
    <mergeCell ref="DVK9:DVL11"/>
    <mergeCell ref="DVM9:DVN11"/>
    <mergeCell ref="DVO9:DVP11"/>
    <mergeCell ref="DVQ9:DVR11"/>
    <mergeCell ref="DVS9:DVT11"/>
    <mergeCell ref="DVA9:DVB11"/>
    <mergeCell ref="DVC9:DVD11"/>
    <mergeCell ref="DVE9:DVF11"/>
    <mergeCell ref="DVG9:DVH11"/>
    <mergeCell ref="DVI9:DVJ11"/>
    <mergeCell ref="DUQ9:DUR11"/>
    <mergeCell ref="DUS9:DUT11"/>
    <mergeCell ref="DUU9:DUV11"/>
    <mergeCell ref="DUW9:DUX11"/>
    <mergeCell ref="DUY9:DUZ11"/>
    <mergeCell ref="DXI9:DXJ11"/>
    <mergeCell ref="DXK9:DXL11"/>
    <mergeCell ref="DXM9:DXN11"/>
    <mergeCell ref="DXO9:DXP11"/>
    <mergeCell ref="DXQ9:DXR11"/>
    <mergeCell ref="DWY9:DWZ11"/>
    <mergeCell ref="DXA9:DXB11"/>
    <mergeCell ref="DXC9:DXD11"/>
    <mergeCell ref="DXE9:DXF11"/>
    <mergeCell ref="DXG9:DXH11"/>
    <mergeCell ref="DWO9:DWP11"/>
    <mergeCell ref="DWQ9:DWR11"/>
    <mergeCell ref="DWS9:DWT11"/>
    <mergeCell ref="DWU9:DWV11"/>
    <mergeCell ref="DWW9:DWX11"/>
    <mergeCell ref="DWE9:DWF11"/>
    <mergeCell ref="DWG9:DWH11"/>
    <mergeCell ref="DWI9:DWJ11"/>
    <mergeCell ref="DWK9:DWL11"/>
    <mergeCell ref="DWM9:DWN11"/>
    <mergeCell ref="DYW9:DYX11"/>
    <mergeCell ref="DYY9:DYZ11"/>
    <mergeCell ref="DZA9:DZB11"/>
    <mergeCell ref="DZC9:DZD11"/>
    <mergeCell ref="DZE9:DZF11"/>
    <mergeCell ref="DYM9:DYN11"/>
    <mergeCell ref="DYO9:DYP11"/>
    <mergeCell ref="DYQ9:DYR11"/>
    <mergeCell ref="DYS9:DYT11"/>
    <mergeCell ref="DYU9:DYV11"/>
    <mergeCell ref="DYC9:DYD11"/>
    <mergeCell ref="DYE9:DYF11"/>
    <mergeCell ref="DYG9:DYH11"/>
    <mergeCell ref="DYI9:DYJ11"/>
    <mergeCell ref="DYK9:DYL11"/>
    <mergeCell ref="DXS9:DXT11"/>
    <mergeCell ref="DXU9:DXV11"/>
    <mergeCell ref="DXW9:DXX11"/>
    <mergeCell ref="DXY9:DXZ11"/>
    <mergeCell ref="DYA9:DYB11"/>
    <mergeCell ref="EAK9:EAL11"/>
    <mergeCell ref="EAM9:EAN11"/>
    <mergeCell ref="EAO9:EAP11"/>
    <mergeCell ref="EAQ9:EAR11"/>
    <mergeCell ref="EAS9:EAT11"/>
    <mergeCell ref="EAA9:EAB11"/>
    <mergeCell ref="EAC9:EAD11"/>
    <mergeCell ref="EAE9:EAF11"/>
    <mergeCell ref="EAG9:EAH11"/>
    <mergeCell ref="EAI9:EAJ11"/>
    <mergeCell ref="DZQ9:DZR11"/>
    <mergeCell ref="DZS9:DZT11"/>
    <mergeCell ref="DZU9:DZV11"/>
    <mergeCell ref="DZW9:DZX11"/>
    <mergeCell ref="DZY9:DZZ11"/>
    <mergeCell ref="DZG9:DZH11"/>
    <mergeCell ref="DZI9:DZJ11"/>
    <mergeCell ref="DZK9:DZL11"/>
    <mergeCell ref="DZM9:DZN11"/>
    <mergeCell ref="DZO9:DZP11"/>
    <mergeCell ref="EBY9:EBZ11"/>
    <mergeCell ref="ECA9:ECB11"/>
    <mergeCell ref="ECC9:ECD11"/>
    <mergeCell ref="ECE9:ECF11"/>
    <mergeCell ref="ECG9:ECH11"/>
    <mergeCell ref="EBO9:EBP11"/>
    <mergeCell ref="EBQ9:EBR11"/>
    <mergeCell ref="EBS9:EBT11"/>
    <mergeCell ref="EBU9:EBV11"/>
    <mergeCell ref="EBW9:EBX11"/>
    <mergeCell ref="EBE9:EBF11"/>
    <mergeCell ref="EBG9:EBH11"/>
    <mergeCell ref="EBI9:EBJ11"/>
    <mergeCell ref="EBK9:EBL11"/>
    <mergeCell ref="EBM9:EBN11"/>
    <mergeCell ref="EAU9:EAV11"/>
    <mergeCell ref="EAW9:EAX11"/>
    <mergeCell ref="EAY9:EAZ11"/>
    <mergeCell ref="EBA9:EBB11"/>
    <mergeCell ref="EBC9:EBD11"/>
    <mergeCell ref="EDM9:EDN11"/>
    <mergeCell ref="EDO9:EDP11"/>
    <mergeCell ref="EDQ9:EDR11"/>
    <mergeCell ref="EDS9:EDT11"/>
    <mergeCell ref="EDU9:EDV11"/>
    <mergeCell ref="EDC9:EDD11"/>
    <mergeCell ref="EDE9:EDF11"/>
    <mergeCell ref="EDG9:EDH11"/>
    <mergeCell ref="EDI9:EDJ11"/>
    <mergeCell ref="EDK9:EDL11"/>
    <mergeCell ref="ECS9:ECT11"/>
    <mergeCell ref="ECU9:ECV11"/>
    <mergeCell ref="ECW9:ECX11"/>
    <mergeCell ref="ECY9:ECZ11"/>
    <mergeCell ref="EDA9:EDB11"/>
    <mergeCell ref="ECI9:ECJ11"/>
    <mergeCell ref="ECK9:ECL11"/>
    <mergeCell ref="ECM9:ECN11"/>
    <mergeCell ref="ECO9:ECP11"/>
    <mergeCell ref="ECQ9:ECR11"/>
    <mergeCell ref="EFA9:EFB11"/>
    <mergeCell ref="EFC9:EFD11"/>
    <mergeCell ref="EFE9:EFF11"/>
    <mergeCell ref="EFG9:EFH11"/>
    <mergeCell ref="EFI9:EFJ11"/>
    <mergeCell ref="EEQ9:EER11"/>
    <mergeCell ref="EES9:EET11"/>
    <mergeCell ref="EEU9:EEV11"/>
    <mergeCell ref="EEW9:EEX11"/>
    <mergeCell ref="EEY9:EEZ11"/>
    <mergeCell ref="EEG9:EEH11"/>
    <mergeCell ref="EEI9:EEJ11"/>
    <mergeCell ref="EEK9:EEL11"/>
    <mergeCell ref="EEM9:EEN11"/>
    <mergeCell ref="EEO9:EEP11"/>
    <mergeCell ref="EDW9:EDX11"/>
    <mergeCell ref="EDY9:EDZ11"/>
    <mergeCell ref="EEA9:EEB11"/>
    <mergeCell ref="EEC9:EED11"/>
    <mergeCell ref="EEE9:EEF11"/>
    <mergeCell ref="EGO9:EGP11"/>
    <mergeCell ref="EGQ9:EGR11"/>
    <mergeCell ref="EGS9:EGT11"/>
    <mergeCell ref="EGU9:EGV11"/>
    <mergeCell ref="EGW9:EGX11"/>
    <mergeCell ref="EGE9:EGF11"/>
    <mergeCell ref="EGG9:EGH11"/>
    <mergeCell ref="EGI9:EGJ11"/>
    <mergeCell ref="EGK9:EGL11"/>
    <mergeCell ref="EGM9:EGN11"/>
    <mergeCell ref="EFU9:EFV11"/>
    <mergeCell ref="EFW9:EFX11"/>
    <mergeCell ref="EFY9:EFZ11"/>
    <mergeCell ref="EGA9:EGB11"/>
    <mergeCell ref="EGC9:EGD11"/>
    <mergeCell ref="EFK9:EFL11"/>
    <mergeCell ref="EFM9:EFN11"/>
    <mergeCell ref="EFO9:EFP11"/>
    <mergeCell ref="EFQ9:EFR11"/>
    <mergeCell ref="EFS9:EFT11"/>
    <mergeCell ref="EIC9:EID11"/>
    <mergeCell ref="EIE9:EIF11"/>
    <mergeCell ref="EIG9:EIH11"/>
    <mergeCell ref="EII9:EIJ11"/>
    <mergeCell ref="EIK9:EIL11"/>
    <mergeCell ref="EHS9:EHT11"/>
    <mergeCell ref="EHU9:EHV11"/>
    <mergeCell ref="EHW9:EHX11"/>
    <mergeCell ref="EHY9:EHZ11"/>
    <mergeCell ref="EIA9:EIB11"/>
    <mergeCell ref="EHI9:EHJ11"/>
    <mergeCell ref="EHK9:EHL11"/>
    <mergeCell ref="EHM9:EHN11"/>
    <mergeCell ref="EHO9:EHP11"/>
    <mergeCell ref="EHQ9:EHR11"/>
    <mergeCell ref="EGY9:EGZ11"/>
    <mergeCell ref="EHA9:EHB11"/>
    <mergeCell ref="EHC9:EHD11"/>
    <mergeCell ref="EHE9:EHF11"/>
    <mergeCell ref="EHG9:EHH11"/>
    <mergeCell ref="EJQ9:EJR11"/>
    <mergeCell ref="EJS9:EJT11"/>
    <mergeCell ref="EJU9:EJV11"/>
    <mergeCell ref="EJW9:EJX11"/>
    <mergeCell ref="EJY9:EJZ11"/>
    <mergeCell ref="EJG9:EJH11"/>
    <mergeCell ref="EJI9:EJJ11"/>
    <mergeCell ref="EJK9:EJL11"/>
    <mergeCell ref="EJM9:EJN11"/>
    <mergeCell ref="EJO9:EJP11"/>
    <mergeCell ref="EIW9:EIX11"/>
    <mergeCell ref="EIY9:EIZ11"/>
    <mergeCell ref="EJA9:EJB11"/>
    <mergeCell ref="EJC9:EJD11"/>
    <mergeCell ref="EJE9:EJF11"/>
    <mergeCell ref="EIM9:EIN11"/>
    <mergeCell ref="EIO9:EIP11"/>
    <mergeCell ref="EIQ9:EIR11"/>
    <mergeCell ref="EIS9:EIT11"/>
    <mergeCell ref="EIU9:EIV11"/>
    <mergeCell ref="ELE9:ELF11"/>
    <mergeCell ref="ELG9:ELH11"/>
    <mergeCell ref="ELI9:ELJ11"/>
    <mergeCell ref="ELK9:ELL11"/>
    <mergeCell ref="ELM9:ELN11"/>
    <mergeCell ref="EKU9:EKV11"/>
    <mergeCell ref="EKW9:EKX11"/>
    <mergeCell ref="EKY9:EKZ11"/>
    <mergeCell ref="ELA9:ELB11"/>
    <mergeCell ref="ELC9:ELD11"/>
    <mergeCell ref="EKK9:EKL11"/>
    <mergeCell ref="EKM9:EKN11"/>
    <mergeCell ref="EKO9:EKP11"/>
    <mergeCell ref="EKQ9:EKR11"/>
    <mergeCell ref="EKS9:EKT11"/>
    <mergeCell ref="EKA9:EKB11"/>
    <mergeCell ref="EKC9:EKD11"/>
    <mergeCell ref="EKE9:EKF11"/>
    <mergeCell ref="EKG9:EKH11"/>
    <mergeCell ref="EKI9:EKJ11"/>
    <mergeCell ref="EMS9:EMT11"/>
    <mergeCell ref="EMU9:EMV11"/>
    <mergeCell ref="EMW9:EMX11"/>
    <mergeCell ref="EMY9:EMZ11"/>
    <mergeCell ref="ENA9:ENB11"/>
    <mergeCell ref="EMI9:EMJ11"/>
    <mergeCell ref="EMK9:EML11"/>
    <mergeCell ref="EMM9:EMN11"/>
    <mergeCell ref="EMO9:EMP11"/>
    <mergeCell ref="EMQ9:EMR11"/>
    <mergeCell ref="ELY9:ELZ11"/>
    <mergeCell ref="EMA9:EMB11"/>
    <mergeCell ref="EMC9:EMD11"/>
    <mergeCell ref="EME9:EMF11"/>
    <mergeCell ref="EMG9:EMH11"/>
    <mergeCell ref="ELO9:ELP11"/>
    <mergeCell ref="ELQ9:ELR11"/>
    <mergeCell ref="ELS9:ELT11"/>
    <mergeCell ref="ELU9:ELV11"/>
    <mergeCell ref="ELW9:ELX11"/>
    <mergeCell ref="EOG9:EOH11"/>
    <mergeCell ref="EOI9:EOJ11"/>
    <mergeCell ref="EOK9:EOL11"/>
    <mergeCell ref="EOM9:EON11"/>
    <mergeCell ref="EOO9:EOP11"/>
    <mergeCell ref="ENW9:ENX11"/>
    <mergeCell ref="ENY9:ENZ11"/>
    <mergeCell ref="EOA9:EOB11"/>
    <mergeCell ref="EOC9:EOD11"/>
    <mergeCell ref="EOE9:EOF11"/>
    <mergeCell ref="ENM9:ENN11"/>
    <mergeCell ref="ENO9:ENP11"/>
    <mergeCell ref="ENQ9:ENR11"/>
    <mergeCell ref="ENS9:ENT11"/>
    <mergeCell ref="ENU9:ENV11"/>
    <mergeCell ref="ENC9:END11"/>
    <mergeCell ref="ENE9:ENF11"/>
    <mergeCell ref="ENG9:ENH11"/>
    <mergeCell ref="ENI9:ENJ11"/>
    <mergeCell ref="ENK9:ENL11"/>
    <mergeCell ref="EPU9:EPV11"/>
    <mergeCell ref="EPW9:EPX11"/>
    <mergeCell ref="EPY9:EPZ11"/>
    <mergeCell ref="EQA9:EQB11"/>
    <mergeCell ref="EQC9:EQD11"/>
    <mergeCell ref="EPK9:EPL11"/>
    <mergeCell ref="EPM9:EPN11"/>
    <mergeCell ref="EPO9:EPP11"/>
    <mergeCell ref="EPQ9:EPR11"/>
    <mergeCell ref="EPS9:EPT11"/>
    <mergeCell ref="EPA9:EPB11"/>
    <mergeCell ref="EPC9:EPD11"/>
    <mergeCell ref="EPE9:EPF11"/>
    <mergeCell ref="EPG9:EPH11"/>
    <mergeCell ref="EPI9:EPJ11"/>
    <mergeCell ref="EOQ9:EOR11"/>
    <mergeCell ref="EOS9:EOT11"/>
    <mergeCell ref="EOU9:EOV11"/>
    <mergeCell ref="EOW9:EOX11"/>
    <mergeCell ref="EOY9:EOZ11"/>
    <mergeCell ref="ERI9:ERJ11"/>
    <mergeCell ref="ERK9:ERL11"/>
    <mergeCell ref="ERM9:ERN11"/>
    <mergeCell ref="ERO9:ERP11"/>
    <mergeCell ref="ERQ9:ERR11"/>
    <mergeCell ref="EQY9:EQZ11"/>
    <mergeCell ref="ERA9:ERB11"/>
    <mergeCell ref="ERC9:ERD11"/>
    <mergeCell ref="ERE9:ERF11"/>
    <mergeCell ref="ERG9:ERH11"/>
    <mergeCell ref="EQO9:EQP11"/>
    <mergeCell ref="EQQ9:EQR11"/>
    <mergeCell ref="EQS9:EQT11"/>
    <mergeCell ref="EQU9:EQV11"/>
    <mergeCell ref="EQW9:EQX11"/>
    <mergeCell ref="EQE9:EQF11"/>
    <mergeCell ref="EQG9:EQH11"/>
    <mergeCell ref="EQI9:EQJ11"/>
    <mergeCell ref="EQK9:EQL11"/>
    <mergeCell ref="EQM9:EQN11"/>
    <mergeCell ref="ESW9:ESX11"/>
    <mergeCell ref="ESY9:ESZ11"/>
    <mergeCell ref="ETA9:ETB11"/>
    <mergeCell ref="ETC9:ETD11"/>
    <mergeCell ref="ETE9:ETF11"/>
    <mergeCell ref="ESM9:ESN11"/>
    <mergeCell ref="ESO9:ESP11"/>
    <mergeCell ref="ESQ9:ESR11"/>
    <mergeCell ref="ESS9:EST11"/>
    <mergeCell ref="ESU9:ESV11"/>
    <mergeCell ref="ESC9:ESD11"/>
    <mergeCell ref="ESE9:ESF11"/>
    <mergeCell ref="ESG9:ESH11"/>
    <mergeCell ref="ESI9:ESJ11"/>
    <mergeCell ref="ESK9:ESL11"/>
    <mergeCell ref="ERS9:ERT11"/>
    <mergeCell ref="ERU9:ERV11"/>
    <mergeCell ref="ERW9:ERX11"/>
    <mergeCell ref="ERY9:ERZ11"/>
    <mergeCell ref="ESA9:ESB11"/>
    <mergeCell ref="EUK9:EUL11"/>
    <mergeCell ref="EUM9:EUN11"/>
    <mergeCell ref="EUO9:EUP11"/>
    <mergeCell ref="EUQ9:EUR11"/>
    <mergeCell ref="EUS9:EUT11"/>
    <mergeCell ref="EUA9:EUB11"/>
    <mergeCell ref="EUC9:EUD11"/>
    <mergeCell ref="EUE9:EUF11"/>
    <mergeCell ref="EUG9:EUH11"/>
    <mergeCell ref="EUI9:EUJ11"/>
    <mergeCell ref="ETQ9:ETR11"/>
    <mergeCell ref="ETS9:ETT11"/>
    <mergeCell ref="ETU9:ETV11"/>
    <mergeCell ref="ETW9:ETX11"/>
    <mergeCell ref="ETY9:ETZ11"/>
    <mergeCell ref="ETG9:ETH11"/>
    <mergeCell ref="ETI9:ETJ11"/>
    <mergeCell ref="ETK9:ETL11"/>
    <mergeCell ref="ETM9:ETN11"/>
    <mergeCell ref="ETO9:ETP11"/>
    <mergeCell ref="EVY9:EVZ11"/>
    <mergeCell ref="EWA9:EWB11"/>
    <mergeCell ref="EWC9:EWD11"/>
    <mergeCell ref="EWE9:EWF11"/>
    <mergeCell ref="EWG9:EWH11"/>
    <mergeCell ref="EVO9:EVP11"/>
    <mergeCell ref="EVQ9:EVR11"/>
    <mergeCell ref="EVS9:EVT11"/>
    <mergeCell ref="EVU9:EVV11"/>
    <mergeCell ref="EVW9:EVX11"/>
    <mergeCell ref="EVE9:EVF11"/>
    <mergeCell ref="EVG9:EVH11"/>
    <mergeCell ref="EVI9:EVJ11"/>
    <mergeCell ref="EVK9:EVL11"/>
    <mergeCell ref="EVM9:EVN11"/>
    <mergeCell ref="EUU9:EUV11"/>
    <mergeCell ref="EUW9:EUX11"/>
    <mergeCell ref="EUY9:EUZ11"/>
    <mergeCell ref="EVA9:EVB11"/>
    <mergeCell ref="EVC9:EVD11"/>
    <mergeCell ref="EXM9:EXN11"/>
    <mergeCell ref="EXO9:EXP11"/>
    <mergeCell ref="EXQ9:EXR11"/>
    <mergeCell ref="EXS9:EXT11"/>
    <mergeCell ref="EXU9:EXV11"/>
    <mergeCell ref="EXC9:EXD11"/>
    <mergeCell ref="EXE9:EXF11"/>
    <mergeCell ref="EXG9:EXH11"/>
    <mergeCell ref="EXI9:EXJ11"/>
    <mergeCell ref="EXK9:EXL11"/>
    <mergeCell ref="EWS9:EWT11"/>
    <mergeCell ref="EWU9:EWV11"/>
    <mergeCell ref="EWW9:EWX11"/>
    <mergeCell ref="EWY9:EWZ11"/>
    <mergeCell ref="EXA9:EXB11"/>
    <mergeCell ref="EWI9:EWJ11"/>
    <mergeCell ref="EWK9:EWL11"/>
    <mergeCell ref="EWM9:EWN11"/>
    <mergeCell ref="EWO9:EWP11"/>
    <mergeCell ref="EWQ9:EWR11"/>
    <mergeCell ref="EZA9:EZB11"/>
    <mergeCell ref="EZC9:EZD11"/>
    <mergeCell ref="EZE9:EZF11"/>
    <mergeCell ref="EZG9:EZH11"/>
    <mergeCell ref="EZI9:EZJ11"/>
    <mergeCell ref="EYQ9:EYR11"/>
    <mergeCell ref="EYS9:EYT11"/>
    <mergeCell ref="EYU9:EYV11"/>
    <mergeCell ref="EYW9:EYX11"/>
    <mergeCell ref="EYY9:EYZ11"/>
    <mergeCell ref="EYG9:EYH11"/>
    <mergeCell ref="EYI9:EYJ11"/>
    <mergeCell ref="EYK9:EYL11"/>
    <mergeCell ref="EYM9:EYN11"/>
    <mergeCell ref="EYO9:EYP11"/>
    <mergeCell ref="EXW9:EXX11"/>
    <mergeCell ref="EXY9:EXZ11"/>
    <mergeCell ref="EYA9:EYB11"/>
    <mergeCell ref="EYC9:EYD11"/>
    <mergeCell ref="EYE9:EYF11"/>
    <mergeCell ref="FAO9:FAP11"/>
    <mergeCell ref="FAQ9:FAR11"/>
    <mergeCell ref="FAS9:FAT11"/>
    <mergeCell ref="FAU9:FAV11"/>
    <mergeCell ref="FAW9:FAX11"/>
    <mergeCell ref="FAE9:FAF11"/>
    <mergeCell ref="FAG9:FAH11"/>
    <mergeCell ref="FAI9:FAJ11"/>
    <mergeCell ref="FAK9:FAL11"/>
    <mergeCell ref="FAM9:FAN11"/>
    <mergeCell ref="EZU9:EZV11"/>
    <mergeCell ref="EZW9:EZX11"/>
    <mergeCell ref="EZY9:EZZ11"/>
    <mergeCell ref="FAA9:FAB11"/>
    <mergeCell ref="FAC9:FAD11"/>
    <mergeCell ref="EZK9:EZL11"/>
    <mergeCell ref="EZM9:EZN11"/>
    <mergeCell ref="EZO9:EZP11"/>
    <mergeCell ref="EZQ9:EZR11"/>
    <mergeCell ref="EZS9:EZT11"/>
    <mergeCell ref="FCC9:FCD11"/>
    <mergeCell ref="FCE9:FCF11"/>
    <mergeCell ref="FCG9:FCH11"/>
    <mergeCell ref="FCI9:FCJ11"/>
    <mergeCell ref="FCK9:FCL11"/>
    <mergeCell ref="FBS9:FBT11"/>
    <mergeCell ref="FBU9:FBV11"/>
    <mergeCell ref="FBW9:FBX11"/>
    <mergeCell ref="FBY9:FBZ11"/>
    <mergeCell ref="FCA9:FCB11"/>
    <mergeCell ref="FBI9:FBJ11"/>
    <mergeCell ref="FBK9:FBL11"/>
    <mergeCell ref="FBM9:FBN11"/>
    <mergeCell ref="FBO9:FBP11"/>
    <mergeCell ref="FBQ9:FBR11"/>
    <mergeCell ref="FAY9:FAZ11"/>
    <mergeCell ref="FBA9:FBB11"/>
    <mergeCell ref="FBC9:FBD11"/>
    <mergeCell ref="FBE9:FBF11"/>
    <mergeCell ref="FBG9:FBH11"/>
    <mergeCell ref="FDQ9:FDR11"/>
    <mergeCell ref="FDS9:FDT11"/>
    <mergeCell ref="FDU9:FDV11"/>
    <mergeCell ref="FDW9:FDX11"/>
    <mergeCell ref="FDY9:FDZ11"/>
    <mergeCell ref="FDG9:FDH11"/>
    <mergeCell ref="FDI9:FDJ11"/>
    <mergeCell ref="FDK9:FDL11"/>
    <mergeCell ref="FDM9:FDN11"/>
    <mergeCell ref="FDO9:FDP11"/>
    <mergeCell ref="FCW9:FCX11"/>
    <mergeCell ref="FCY9:FCZ11"/>
    <mergeCell ref="FDA9:FDB11"/>
    <mergeCell ref="FDC9:FDD11"/>
    <mergeCell ref="FDE9:FDF11"/>
    <mergeCell ref="FCM9:FCN11"/>
    <mergeCell ref="FCO9:FCP11"/>
    <mergeCell ref="FCQ9:FCR11"/>
    <mergeCell ref="FCS9:FCT11"/>
    <mergeCell ref="FCU9:FCV11"/>
    <mergeCell ref="FFE9:FFF11"/>
    <mergeCell ref="FFG9:FFH11"/>
    <mergeCell ref="FFI9:FFJ11"/>
    <mergeCell ref="FFK9:FFL11"/>
    <mergeCell ref="FFM9:FFN11"/>
    <mergeCell ref="FEU9:FEV11"/>
    <mergeCell ref="FEW9:FEX11"/>
    <mergeCell ref="FEY9:FEZ11"/>
    <mergeCell ref="FFA9:FFB11"/>
    <mergeCell ref="FFC9:FFD11"/>
    <mergeCell ref="FEK9:FEL11"/>
    <mergeCell ref="FEM9:FEN11"/>
    <mergeCell ref="FEO9:FEP11"/>
    <mergeCell ref="FEQ9:FER11"/>
    <mergeCell ref="FES9:FET11"/>
    <mergeCell ref="FEA9:FEB11"/>
    <mergeCell ref="FEC9:FED11"/>
    <mergeCell ref="FEE9:FEF11"/>
    <mergeCell ref="FEG9:FEH11"/>
    <mergeCell ref="FEI9:FEJ11"/>
    <mergeCell ref="FGS9:FGT11"/>
    <mergeCell ref="FGU9:FGV11"/>
    <mergeCell ref="FGW9:FGX11"/>
    <mergeCell ref="FGY9:FGZ11"/>
    <mergeCell ref="FHA9:FHB11"/>
    <mergeCell ref="FGI9:FGJ11"/>
    <mergeCell ref="FGK9:FGL11"/>
    <mergeCell ref="FGM9:FGN11"/>
    <mergeCell ref="FGO9:FGP11"/>
    <mergeCell ref="FGQ9:FGR11"/>
    <mergeCell ref="FFY9:FFZ11"/>
    <mergeCell ref="FGA9:FGB11"/>
    <mergeCell ref="FGC9:FGD11"/>
    <mergeCell ref="FGE9:FGF11"/>
    <mergeCell ref="FGG9:FGH11"/>
    <mergeCell ref="FFO9:FFP11"/>
    <mergeCell ref="FFQ9:FFR11"/>
    <mergeCell ref="FFS9:FFT11"/>
    <mergeCell ref="FFU9:FFV11"/>
    <mergeCell ref="FFW9:FFX11"/>
    <mergeCell ref="FIG9:FIH11"/>
    <mergeCell ref="FII9:FIJ11"/>
    <mergeCell ref="FIK9:FIL11"/>
    <mergeCell ref="FIM9:FIN11"/>
    <mergeCell ref="FIO9:FIP11"/>
    <mergeCell ref="FHW9:FHX11"/>
    <mergeCell ref="FHY9:FHZ11"/>
    <mergeCell ref="FIA9:FIB11"/>
    <mergeCell ref="FIC9:FID11"/>
    <mergeCell ref="FIE9:FIF11"/>
    <mergeCell ref="FHM9:FHN11"/>
    <mergeCell ref="FHO9:FHP11"/>
    <mergeCell ref="FHQ9:FHR11"/>
    <mergeCell ref="FHS9:FHT11"/>
    <mergeCell ref="FHU9:FHV11"/>
    <mergeCell ref="FHC9:FHD11"/>
    <mergeCell ref="FHE9:FHF11"/>
    <mergeCell ref="FHG9:FHH11"/>
    <mergeCell ref="FHI9:FHJ11"/>
    <mergeCell ref="FHK9:FHL11"/>
    <mergeCell ref="FJU9:FJV11"/>
    <mergeCell ref="FJW9:FJX11"/>
    <mergeCell ref="FJY9:FJZ11"/>
    <mergeCell ref="FKA9:FKB11"/>
    <mergeCell ref="FKC9:FKD11"/>
    <mergeCell ref="FJK9:FJL11"/>
    <mergeCell ref="FJM9:FJN11"/>
    <mergeCell ref="FJO9:FJP11"/>
    <mergeCell ref="FJQ9:FJR11"/>
    <mergeCell ref="FJS9:FJT11"/>
    <mergeCell ref="FJA9:FJB11"/>
    <mergeCell ref="FJC9:FJD11"/>
    <mergeCell ref="FJE9:FJF11"/>
    <mergeCell ref="FJG9:FJH11"/>
    <mergeCell ref="FJI9:FJJ11"/>
    <mergeCell ref="FIQ9:FIR11"/>
    <mergeCell ref="FIS9:FIT11"/>
    <mergeCell ref="FIU9:FIV11"/>
    <mergeCell ref="FIW9:FIX11"/>
    <mergeCell ref="FIY9:FIZ11"/>
    <mergeCell ref="FLI9:FLJ11"/>
    <mergeCell ref="FLK9:FLL11"/>
    <mergeCell ref="FLM9:FLN11"/>
    <mergeCell ref="FLO9:FLP11"/>
    <mergeCell ref="FLQ9:FLR11"/>
    <mergeCell ref="FKY9:FKZ11"/>
    <mergeCell ref="FLA9:FLB11"/>
    <mergeCell ref="FLC9:FLD11"/>
    <mergeCell ref="FLE9:FLF11"/>
    <mergeCell ref="FLG9:FLH11"/>
    <mergeCell ref="FKO9:FKP11"/>
    <mergeCell ref="FKQ9:FKR11"/>
    <mergeCell ref="FKS9:FKT11"/>
    <mergeCell ref="FKU9:FKV11"/>
    <mergeCell ref="FKW9:FKX11"/>
    <mergeCell ref="FKE9:FKF11"/>
    <mergeCell ref="FKG9:FKH11"/>
    <mergeCell ref="FKI9:FKJ11"/>
    <mergeCell ref="FKK9:FKL11"/>
    <mergeCell ref="FKM9:FKN11"/>
    <mergeCell ref="FMW9:FMX11"/>
    <mergeCell ref="FMY9:FMZ11"/>
    <mergeCell ref="FNA9:FNB11"/>
    <mergeCell ref="FNC9:FND11"/>
    <mergeCell ref="FNE9:FNF11"/>
    <mergeCell ref="FMM9:FMN11"/>
    <mergeCell ref="FMO9:FMP11"/>
    <mergeCell ref="FMQ9:FMR11"/>
    <mergeCell ref="FMS9:FMT11"/>
    <mergeCell ref="FMU9:FMV11"/>
    <mergeCell ref="FMC9:FMD11"/>
    <mergeCell ref="FME9:FMF11"/>
    <mergeCell ref="FMG9:FMH11"/>
    <mergeCell ref="FMI9:FMJ11"/>
    <mergeCell ref="FMK9:FML11"/>
    <mergeCell ref="FLS9:FLT11"/>
    <mergeCell ref="FLU9:FLV11"/>
    <mergeCell ref="FLW9:FLX11"/>
    <mergeCell ref="FLY9:FLZ11"/>
    <mergeCell ref="FMA9:FMB11"/>
    <mergeCell ref="FOK9:FOL11"/>
    <mergeCell ref="FOM9:FON11"/>
    <mergeCell ref="FOO9:FOP11"/>
    <mergeCell ref="FOQ9:FOR11"/>
    <mergeCell ref="FOS9:FOT11"/>
    <mergeCell ref="FOA9:FOB11"/>
    <mergeCell ref="FOC9:FOD11"/>
    <mergeCell ref="FOE9:FOF11"/>
    <mergeCell ref="FOG9:FOH11"/>
    <mergeCell ref="FOI9:FOJ11"/>
    <mergeCell ref="FNQ9:FNR11"/>
    <mergeCell ref="FNS9:FNT11"/>
    <mergeCell ref="FNU9:FNV11"/>
    <mergeCell ref="FNW9:FNX11"/>
    <mergeCell ref="FNY9:FNZ11"/>
    <mergeCell ref="FNG9:FNH11"/>
    <mergeCell ref="FNI9:FNJ11"/>
    <mergeCell ref="FNK9:FNL11"/>
    <mergeCell ref="FNM9:FNN11"/>
    <mergeCell ref="FNO9:FNP11"/>
    <mergeCell ref="FPY9:FPZ11"/>
    <mergeCell ref="FQA9:FQB11"/>
    <mergeCell ref="FQC9:FQD11"/>
    <mergeCell ref="FQE9:FQF11"/>
    <mergeCell ref="FQG9:FQH11"/>
    <mergeCell ref="FPO9:FPP11"/>
    <mergeCell ref="FPQ9:FPR11"/>
    <mergeCell ref="FPS9:FPT11"/>
    <mergeCell ref="FPU9:FPV11"/>
    <mergeCell ref="FPW9:FPX11"/>
    <mergeCell ref="FPE9:FPF11"/>
    <mergeCell ref="FPG9:FPH11"/>
    <mergeCell ref="FPI9:FPJ11"/>
    <mergeCell ref="FPK9:FPL11"/>
    <mergeCell ref="FPM9:FPN11"/>
    <mergeCell ref="FOU9:FOV11"/>
    <mergeCell ref="FOW9:FOX11"/>
    <mergeCell ref="FOY9:FOZ11"/>
    <mergeCell ref="FPA9:FPB11"/>
    <mergeCell ref="FPC9:FPD11"/>
    <mergeCell ref="FRM9:FRN11"/>
    <mergeCell ref="FRO9:FRP11"/>
    <mergeCell ref="FRQ9:FRR11"/>
    <mergeCell ref="FRS9:FRT11"/>
    <mergeCell ref="FRU9:FRV11"/>
    <mergeCell ref="FRC9:FRD11"/>
    <mergeCell ref="FRE9:FRF11"/>
    <mergeCell ref="FRG9:FRH11"/>
    <mergeCell ref="FRI9:FRJ11"/>
    <mergeCell ref="FRK9:FRL11"/>
    <mergeCell ref="FQS9:FQT11"/>
    <mergeCell ref="FQU9:FQV11"/>
    <mergeCell ref="FQW9:FQX11"/>
    <mergeCell ref="FQY9:FQZ11"/>
    <mergeCell ref="FRA9:FRB11"/>
    <mergeCell ref="FQI9:FQJ11"/>
    <mergeCell ref="FQK9:FQL11"/>
    <mergeCell ref="FQM9:FQN11"/>
    <mergeCell ref="FQO9:FQP11"/>
    <mergeCell ref="FQQ9:FQR11"/>
    <mergeCell ref="FTA9:FTB11"/>
    <mergeCell ref="FTC9:FTD11"/>
    <mergeCell ref="FTE9:FTF11"/>
    <mergeCell ref="FTG9:FTH11"/>
    <mergeCell ref="FTI9:FTJ11"/>
    <mergeCell ref="FSQ9:FSR11"/>
    <mergeCell ref="FSS9:FST11"/>
    <mergeCell ref="FSU9:FSV11"/>
    <mergeCell ref="FSW9:FSX11"/>
    <mergeCell ref="FSY9:FSZ11"/>
    <mergeCell ref="FSG9:FSH11"/>
    <mergeCell ref="FSI9:FSJ11"/>
    <mergeCell ref="FSK9:FSL11"/>
    <mergeCell ref="FSM9:FSN11"/>
    <mergeCell ref="FSO9:FSP11"/>
    <mergeCell ref="FRW9:FRX11"/>
    <mergeCell ref="FRY9:FRZ11"/>
    <mergeCell ref="FSA9:FSB11"/>
    <mergeCell ref="FSC9:FSD11"/>
    <mergeCell ref="FSE9:FSF11"/>
    <mergeCell ref="FUO9:FUP11"/>
    <mergeCell ref="FUQ9:FUR11"/>
    <mergeCell ref="FUS9:FUT11"/>
    <mergeCell ref="FUU9:FUV11"/>
    <mergeCell ref="FUW9:FUX11"/>
    <mergeCell ref="FUE9:FUF11"/>
    <mergeCell ref="FUG9:FUH11"/>
    <mergeCell ref="FUI9:FUJ11"/>
    <mergeCell ref="FUK9:FUL11"/>
    <mergeCell ref="FUM9:FUN11"/>
    <mergeCell ref="FTU9:FTV11"/>
    <mergeCell ref="FTW9:FTX11"/>
    <mergeCell ref="FTY9:FTZ11"/>
    <mergeCell ref="FUA9:FUB11"/>
    <mergeCell ref="FUC9:FUD11"/>
    <mergeCell ref="FTK9:FTL11"/>
    <mergeCell ref="FTM9:FTN11"/>
    <mergeCell ref="FTO9:FTP11"/>
    <mergeCell ref="FTQ9:FTR11"/>
    <mergeCell ref="FTS9:FTT11"/>
    <mergeCell ref="FWC9:FWD11"/>
    <mergeCell ref="FWE9:FWF11"/>
    <mergeCell ref="FWG9:FWH11"/>
    <mergeCell ref="FWI9:FWJ11"/>
    <mergeCell ref="FWK9:FWL11"/>
    <mergeCell ref="FVS9:FVT11"/>
    <mergeCell ref="FVU9:FVV11"/>
    <mergeCell ref="FVW9:FVX11"/>
    <mergeCell ref="FVY9:FVZ11"/>
    <mergeCell ref="FWA9:FWB11"/>
    <mergeCell ref="FVI9:FVJ11"/>
    <mergeCell ref="FVK9:FVL11"/>
    <mergeCell ref="FVM9:FVN11"/>
    <mergeCell ref="FVO9:FVP11"/>
    <mergeCell ref="FVQ9:FVR11"/>
    <mergeCell ref="FUY9:FUZ11"/>
    <mergeCell ref="FVA9:FVB11"/>
    <mergeCell ref="FVC9:FVD11"/>
    <mergeCell ref="FVE9:FVF11"/>
    <mergeCell ref="FVG9:FVH11"/>
    <mergeCell ref="FXQ9:FXR11"/>
    <mergeCell ref="FXS9:FXT11"/>
    <mergeCell ref="FXU9:FXV11"/>
    <mergeCell ref="FXW9:FXX11"/>
    <mergeCell ref="FXY9:FXZ11"/>
    <mergeCell ref="FXG9:FXH11"/>
    <mergeCell ref="FXI9:FXJ11"/>
    <mergeCell ref="FXK9:FXL11"/>
    <mergeCell ref="FXM9:FXN11"/>
    <mergeCell ref="FXO9:FXP11"/>
    <mergeCell ref="FWW9:FWX11"/>
    <mergeCell ref="FWY9:FWZ11"/>
    <mergeCell ref="FXA9:FXB11"/>
    <mergeCell ref="FXC9:FXD11"/>
    <mergeCell ref="FXE9:FXF11"/>
    <mergeCell ref="FWM9:FWN11"/>
    <mergeCell ref="FWO9:FWP11"/>
    <mergeCell ref="FWQ9:FWR11"/>
    <mergeCell ref="FWS9:FWT11"/>
    <mergeCell ref="FWU9:FWV11"/>
    <mergeCell ref="FZE9:FZF11"/>
    <mergeCell ref="FZG9:FZH11"/>
    <mergeCell ref="FZI9:FZJ11"/>
    <mergeCell ref="FZK9:FZL11"/>
    <mergeCell ref="FZM9:FZN11"/>
    <mergeCell ref="FYU9:FYV11"/>
    <mergeCell ref="FYW9:FYX11"/>
    <mergeCell ref="FYY9:FYZ11"/>
    <mergeCell ref="FZA9:FZB11"/>
    <mergeCell ref="FZC9:FZD11"/>
    <mergeCell ref="FYK9:FYL11"/>
    <mergeCell ref="FYM9:FYN11"/>
    <mergeCell ref="FYO9:FYP11"/>
    <mergeCell ref="FYQ9:FYR11"/>
    <mergeCell ref="FYS9:FYT11"/>
    <mergeCell ref="FYA9:FYB11"/>
    <mergeCell ref="FYC9:FYD11"/>
    <mergeCell ref="FYE9:FYF11"/>
    <mergeCell ref="FYG9:FYH11"/>
    <mergeCell ref="FYI9:FYJ11"/>
    <mergeCell ref="GAS9:GAT11"/>
    <mergeCell ref="GAU9:GAV11"/>
    <mergeCell ref="GAW9:GAX11"/>
    <mergeCell ref="GAY9:GAZ11"/>
    <mergeCell ref="GBA9:GBB11"/>
    <mergeCell ref="GAI9:GAJ11"/>
    <mergeCell ref="GAK9:GAL11"/>
    <mergeCell ref="GAM9:GAN11"/>
    <mergeCell ref="GAO9:GAP11"/>
    <mergeCell ref="GAQ9:GAR11"/>
    <mergeCell ref="FZY9:FZZ11"/>
    <mergeCell ref="GAA9:GAB11"/>
    <mergeCell ref="GAC9:GAD11"/>
    <mergeCell ref="GAE9:GAF11"/>
    <mergeCell ref="GAG9:GAH11"/>
    <mergeCell ref="FZO9:FZP11"/>
    <mergeCell ref="FZQ9:FZR11"/>
    <mergeCell ref="FZS9:FZT11"/>
    <mergeCell ref="FZU9:FZV11"/>
    <mergeCell ref="FZW9:FZX11"/>
    <mergeCell ref="GCG9:GCH11"/>
    <mergeCell ref="GCI9:GCJ11"/>
    <mergeCell ref="GCK9:GCL11"/>
    <mergeCell ref="GCM9:GCN11"/>
    <mergeCell ref="GCO9:GCP11"/>
    <mergeCell ref="GBW9:GBX11"/>
    <mergeCell ref="GBY9:GBZ11"/>
    <mergeCell ref="GCA9:GCB11"/>
    <mergeCell ref="GCC9:GCD11"/>
    <mergeCell ref="GCE9:GCF11"/>
    <mergeCell ref="GBM9:GBN11"/>
    <mergeCell ref="GBO9:GBP11"/>
    <mergeCell ref="GBQ9:GBR11"/>
    <mergeCell ref="GBS9:GBT11"/>
    <mergeCell ref="GBU9:GBV11"/>
    <mergeCell ref="GBC9:GBD11"/>
    <mergeCell ref="GBE9:GBF11"/>
    <mergeCell ref="GBG9:GBH11"/>
    <mergeCell ref="GBI9:GBJ11"/>
    <mergeCell ref="GBK9:GBL11"/>
    <mergeCell ref="GDU9:GDV11"/>
    <mergeCell ref="GDW9:GDX11"/>
    <mergeCell ref="GDY9:GDZ11"/>
    <mergeCell ref="GEA9:GEB11"/>
    <mergeCell ref="GEC9:GED11"/>
    <mergeCell ref="GDK9:GDL11"/>
    <mergeCell ref="GDM9:GDN11"/>
    <mergeCell ref="GDO9:GDP11"/>
    <mergeCell ref="GDQ9:GDR11"/>
    <mergeCell ref="GDS9:GDT11"/>
    <mergeCell ref="GDA9:GDB11"/>
    <mergeCell ref="GDC9:GDD11"/>
    <mergeCell ref="GDE9:GDF11"/>
    <mergeCell ref="GDG9:GDH11"/>
    <mergeCell ref="GDI9:GDJ11"/>
    <mergeCell ref="GCQ9:GCR11"/>
    <mergeCell ref="GCS9:GCT11"/>
    <mergeCell ref="GCU9:GCV11"/>
    <mergeCell ref="GCW9:GCX11"/>
    <mergeCell ref="GCY9:GCZ11"/>
    <mergeCell ref="GFI9:GFJ11"/>
    <mergeCell ref="GFK9:GFL11"/>
    <mergeCell ref="GFM9:GFN11"/>
    <mergeCell ref="GFO9:GFP11"/>
    <mergeCell ref="GFQ9:GFR11"/>
    <mergeCell ref="GEY9:GEZ11"/>
    <mergeCell ref="GFA9:GFB11"/>
    <mergeCell ref="GFC9:GFD11"/>
    <mergeCell ref="GFE9:GFF11"/>
    <mergeCell ref="GFG9:GFH11"/>
    <mergeCell ref="GEO9:GEP11"/>
    <mergeCell ref="GEQ9:GER11"/>
    <mergeCell ref="GES9:GET11"/>
    <mergeCell ref="GEU9:GEV11"/>
    <mergeCell ref="GEW9:GEX11"/>
    <mergeCell ref="GEE9:GEF11"/>
    <mergeCell ref="GEG9:GEH11"/>
    <mergeCell ref="GEI9:GEJ11"/>
    <mergeCell ref="GEK9:GEL11"/>
    <mergeCell ref="GEM9:GEN11"/>
    <mergeCell ref="GGW9:GGX11"/>
    <mergeCell ref="GGY9:GGZ11"/>
    <mergeCell ref="GHA9:GHB11"/>
    <mergeCell ref="GHC9:GHD11"/>
    <mergeCell ref="GHE9:GHF11"/>
    <mergeCell ref="GGM9:GGN11"/>
    <mergeCell ref="GGO9:GGP11"/>
    <mergeCell ref="GGQ9:GGR11"/>
    <mergeCell ref="GGS9:GGT11"/>
    <mergeCell ref="GGU9:GGV11"/>
    <mergeCell ref="GGC9:GGD11"/>
    <mergeCell ref="GGE9:GGF11"/>
    <mergeCell ref="GGG9:GGH11"/>
    <mergeCell ref="GGI9:GGJ11"/>
    <mergeCell ref="GGK9:GGL11"/>
    <mergeCell ref="GFS9:GFT11"/>
    <mergeCell ref="GFU9:GFV11"/>
    <mergeCell ref="GFW9:GFX11"/>
    <mergeCell ref="GFY9:GFZ11"/>
    <mergeCell ref="GGA9:GGB11"/>
    <mergeCell ref="GIK9:GIL11"/>
    <mergeCell ref="GIM9:GIN11"/>
    <mergeCell ref="GIO9:GIP11"/>
    <mergeCell ref="GIQ9:GIR11"/>
    <mergeCell ref="GIS9:GIT11"/>
    <mergeCell ref="GIA9:GIB11"/>
    <mergeCell ref="GIC9:GID11"/>
    <mergeCell ref="GIE9:GIF11"/>
    <mergeCell ref="GIG9:GIH11"/>
    <mergeCell ref="GII9:GIJ11"/>
    <mergeCell ref="GHQ9:GHR11"/>
    <mergeCell ref="GHS9:GHT11"/>
    <mergeCell ref="GHU9:GHV11"/>
    <mergeCell ref="GHW9:GHX11"/>
    <mergeCell ref="GHY9:GHZ11"/>
    <mergeCell ref="GHG9:GHH11"/>
    <mergeCell ref="GHI9:GHJ11"/>
    <mergeCell ref="GHK9:GHL11"/>
    <mergeCell ref="GHM9:GHN11"/>
    <mergeCell ref="GHO9:GHP11"/>
    <mergeCell ref="GJY9:GJZ11"/>
    <mergeCell ref="GKA9:GKB11"/>
    <mergeCell ref="GKC9:GKD11"/>
    <mergeCell ref="GKE9:GKF11"/>
    <mergeCell ref="GKG9:GKH11"/>
    <mergeCell ref="GJO9:GJP11"/>
    <mergeCell ref="GJQ9:GJR11"/>
    <mergeCell ref="GJS9:GJT11"/>
    <mergeCell ref="GJU9:GJV11"/>
    <mergeCell ref="GJW9:GJX11"/>
    <mergeCell ref="GJE9:GJF11"/>
    <mergeCell ref="GJG9:GJH11"/>
    <mergeCell ref="GJI9:GJJ11"/>
    <mergeCell ref="GJK9:GJL11"/>
    <mergeCell ref="GJM9:GJN11"/>
    <mergeCell ref="GIU9:GIV11"/>
    <mergeCell ref="GIW9:GIX11"/>
    <mergeCell ref="GIY9:GIZ11"/>
    <mergeCell ref="GJA9:GJB11"/>
    <mergeCell ref="GJC9:GJD11"/>
    <mergeCell ref="GLM9:GLN11"/>
    <mergeCell ref="GLO9:GLP11"/>
    <mergeCell ref="GLQ9:GLR11"/>
    <mergeCell ref="GLS9:GLT11"/>
    <mergeCell ref="GLU9:GLV11"/>
    <mergeCell ref="GLC9:GLD11"/>
    <mergeCell ref="GLE9:GLF11"/>
    <mergeCell ref="GLG9:GLH11"/>
    <mergeCell ref="GLI9:GLJ11"/>
    <mergeCell ref="GLK9:GLL11"/>
    <mergeCell ref="GKS9:GKT11"/>
    <mergeCell ref="GKU9:GKV11"/>
    <mergeCell ref="GKW9:GKX11"/>
    <mergeCell ref="GKY9:GKZ11"/>
    <mergeCell ref="GLA9:GLB11"/>
    <mergeCell ref="GKI9:GKJ11"/>
    <mergeCell ref="GKK9:GKL11"/>
    <mergeCell ref="GKM9:GKN11"/>
    <mergeCell ref="GKO9:GKP11"/>
    <mergeCell ref="GKQ9:GKR11"/>
    <mergeCell ref="GNA9:GNB11"/>
    <mergeCell ref="GNC9:GND11"/>
    <mergeCell ref="GNE9:GNF11"/>
    <mergeCell ref="GNG9:GNH11"/>
    <mergeCell ref="GNI9:GNJ11"/>
    <mergeCell ref="GMQ9:GMR11"/>
    <mergeCell ref="GMS9:GMT11"/>
    <mergeCell ref="GMU9:GMV11"/>
    <mergeCell ref="GMW9:GMX11"/>
    <mergeCell ref="GMY9:GMZ11"/>
    <mergeCell ref="GMG9:GMH11"/>
    <mergeCell ref="GMI9:GMJ11"/>
    <mergeCell ref="GMK9:GML11"/>
    <mergeCell ref="GMM9:GMN11"/>
    <mergeCell ref="GMO9:GMP11"/>
    <mergeCell ref="GLW9:GLX11"/>
    <mergeCell ref="GLY9:GLZ11"/>
    <mergeCell ref="GMA9:GMB11"/>
    <mergeCell ref="GMC9:GMD11"/>
    <mergeCell ref="GME9:GMF11"/>
    <mergeCell ref="GOO9:GOP11"/>
    <mergeCell ref="GOQ9:GOR11"/>
    <mergeCell ref="GOS9:GOT11"/>
    <mergeCell ref="GOU9:GOV11"/>
    <mergeCell ref="GOW9:GOX11"/>
    <mergeCell ref="GOE9:GOF11"/>
    <mergeCell ref="GOG9:GOH11"/>
    <mergeCell ref="GOI9:GOJ11"/>
    <mergeCell ref="GOK9:GOL11"/>
    <mergeCell ref="GOM9:GON11"/>
    <mergeCell ref="GNU9:GNV11"/>
    <mergeCell ref="GNW9:GNX11"/>
    <mergeCell ref="GNY9:GNZ11"/>
    <mergeCell ref="GOA9:GOB11"/>
    <mergeCell ref="GOC9:GOD11"/>
    <mergeCell ref="GNK9:GNL11"/>
    <mergeCell ref="GNM9:GNN11"/>
    <mergeCell ref="GNO9:GNP11"/>
    <mergeCell ref="GNQ9:GNR11"/>
    <mergeCell ref="GNS9:GNT11"/>
    <mergeCell ref="GQC9:GQD11"/>
    <mergeCell ref="GQE9:GQF11"/>
    <mergeCell ref="GQG9:GQH11"/>
    <mergeCell ref="GQI9:GQJ11"/>
    <mergeCell ref="GQK9:GQL11"/>
    <mergeCell ref="GPS9:GPT11"/>
    <mergeCell ref="GPU9:GPV11"/>
    <mergeCell ref="GPW9:GPX11"/>
    <mergeCell ref="GPY9:GPZ11"/>
    <mergeCell ref="GQA9:GQB11"/>
    <mergeCell ref="GPI9:GPJ11"/>
    <mergeCell ref="GPK9:GPL11"/>
    <mergeCell ref="GPM9:GPN11"/>
    <mergeCell ref="GPO9:GPP11"/>
    <mergeCell ref="GPQ9:GPR11"/>
    <mergeCell ref="GOY9:GOZ11"/>
    <mergeCell ref="GPA9:GPB11"/>
    <mergeCell ref="GPC9:GPD11"/>
    <mergeCell ref="GPE9:GPF11"/>
    <mergeCell ref="GPG9:GPH11"/>
    <mergeCell ref="GRQ9:GRR11"/>
    <mergeCell ref="GRS9:GRT11"/>
    <mergeCell ref="GRU9:GRV11"/>
    <mergeCell ref="GRW9:GRX11"/>
    <mergeCell ref="GRY9:GRZ11"/>
    <mergeCell ref="GRG9:GRH11"/>
    <mergeCell ref="GRI9:GRJ11"/>
    <mergeCell ref="GRK9:GRL11"/>
    <mergeCell ref="GRM9:GRN11"/>
    <mergeCell ref="GRO9:GRP11"/>
    <mergeCell ref="GQW9:GQX11"/>
    <mergeCell ref="GQY9:GQZ11"/>
    <mergeCell ref="GRA9:GRB11"/>
    <mergeCell ref="GRC9:GRD11"/>
    <mergeCell ref="GRE9:GRF11"/>
    <mergeCell ref="GQM9:GQN11"/>
    <mergeCell ref="GQO9:GQP11"/>
    <mergeCell ref="GQQ9:GQR11"/>
    <mergeCell ref="GQS9:GQT11"/>
    <mergeCell ref="GQU9:GQV11"/>
    <mergeCell ref="GTE9:GTF11"/>
    <mergeCell ref="GTG9:GTH11"/>
    <mergeCell ref="GTI9:GTJ11"/>
    <mergeCell ref="GTK9:GTL11"/>
    <mergeCell ref="GTM9:GTN11"/>
    <mergeCell ref="GSU9:GSV11"/>
    <mergeCell ref="GSW9:GSX11"/>
    <mergeCell ref="GSY9:GSZ11"/>
    <mergeCell ref="GTA9:GTB11"/>
    <mergeCell ref="GTC9:GTD11"/>
    <mergeCell ref="GSK9:GSL11"/>
    <mergeCell ref="GSM9:GSN11"/>
    <mergeCell ref="GSO9:GSP11"/>
    <mergeCell ref="GSQ9:GSR11"/>
    <mergeCell ref="GSS9:GST11"/>
    <mergeCell ref="GSA9:GSB11"/>
    <mergeCell ref="GSC9:GSD11"/>
    <mergeCell ref="GSE9:GSF11"/>
    <mergeCell ref="GSG9:GSH11"/>
    <mergeCell ref="GSI9:GSJ11"/>
    <mergeCell ref="GUS9:GUT11"/>
    <mergeCell ref="GUU9:GUV11"/>
    <mergeCell ref="GUW9:GUX11"/>
    <mergeCell ref="GUY9:GUZ11"/>
    <mergeCell ref="GVA9:GVB11"/>
    <mergeCell ref="GUI9:GUJ11"/>
    <mergeCell ref="GUK9:GUL11"/>
    <mergeCell ref="GUM9:GUN11"/>
    <mergeCell ref="GUO9:GUP11"/>
    <mergeCell ref="GUQ9:GUR11"/>
    <mergeCell ref="GTY9:GTZ11"/>
    <mergeCell ref="GUA9:GUB11"/>
    <mergeCell ref="GUC9:GUD11"/>
    <mergeCell ref="GUE9:GUF11"/>
    <mergeCell ref="GUG9:GUH11"/>
    <mergeCell ref="GTO9:GTP11"/>
    <mergeCell ref="GTQ9:GTR11"/>
    <mergeCell ref="GTS9:GTT11"/>
    <mergeCell ref="GTU9:GTV11"/>
    <mergeCell ref="GTW9:GTX11"/>
    <mergeCell ref="GWG9:GWH11"/>
    <mergeCell ref="GWI9:GWJ11"/>
    <mergeCell ref="GWK9:GWL11"/>
    <mergeCell ref="GWM9:GWN11"/>
    <mergeCell ref="GWO9:GWP11"/>
    <mergeCell ref="GVW9:GVX11"/>
    <mergeCell ref="GVY9:GVZ11"/>
    <mergeCell ref="GWA9:GWB11"/>
    <mergeCell ref="GWC9:GWD11"/>
    <mergeCell ref="GWE9:GWF11"/>
    <mergeCell ref="GVM9:GVN11"/>
    <mergeCell ref="GVO9:GVP11"/>
    <mergeCell ref="GVQ9:GVR11"/>
    <mergeCell ref="GVS9:GVT11"/>
    <mergeCell ref="GVU9:GVV11"/>
    <mergeCell ref="GVC9:GVD11"/>
    <mergeCell ref="GVE9:GVF11"/>
    <mergeCell ref="GVG9:GVH11"/>
    <mergeCell ref="GVI9:GVJ11"/>
    <mergeCell ref="GVK9:GVL11"/>
    <mergeCell ref="GXU9:GXV11"/>
    <mergeCell ref="GXW9:GXX11"/>
    <mergeCell ref="GXY9:GXZ11"/>
    <mergeCell ref="GYA9:GYB11"/>
    <mergeCell ref="GYC9:GYD11"/>
    <mergeCell ref="GXK9:GXL11"/>
    <mergeCell ref="GXM9:GXN11"/>
    <mergeCell ref="GXO9:GXP11"/>
    <mergeCell ref="GXQ9:GXR11"/>
    <mergeCell ref="GXS9:GXT11"/>
    <mergeCell ref="GXA9:GXB11"/>
    <mergeCell ref="GXC9:GXD11"/>
    <mergeCell ref="GXE9:GXF11"/>
    <mergeCell ref="GXG9:GXH11"/>
    <mergeCell ref="GXI9:GXJ11"/>
    <mergeCell ref="GWQ9:GWR11"/>
    <mergeCell ref="GWS9:GWT11"/>
    <mergeCell ref="GWU9:GWV11"/>
    <mergeCell ref="GWW9:GWX11"/>
    <mergeCell ref="GWY9:GWZ11"/>
    <mergeCell ref="GZI9:GZJ11"/>
    <mergeCell ref="GZK9:GZL11"/>
    <mergeCell ref="GZM9:GZN11"/>
    <mergeCell ref="GZO9:GZP11"/>
    <mergeCell ref="GZQ9:GZR11"/>
    <mergeCell ref="GYY9:GYZ11"/>
    <mergeCell ref="GZA9:GZB11"/>
    <mergeCell ref="GZC9:GZD11"/>
    <mergeCell ref="GZE9:GZF11"/>
    <mergeCell ref="GZG9:GZH11"/>
    <mergeCell ref="GYO9:GYP11"/>
    <mergeCell ref="GYQ9:GYR11"/>
    <mergeCell ref="GYS9:GYT11"/>
    <mergeCell ref="GYU9:GYV11"/>
    <mergeCell ref="GYW9:GYX11"/>
    <mergeCell ref="GYE9:GYF11"/>
    <mergeCell ref="GYG9:GYH11"/>
    <mergeCell ref="GYI9:GYJ11"/>
    <mergeCell ref="GYK9:GYL11"/>
    <mergeCell ref="GYM9:GYN11"/>
    <mergeCell ref="HAW9:HAX11"/>
    <mergeCell ref="HAY9:HAZ11"/>
    <mergeCell ref="HBA9:HBB11"/>
    <mergeCell ref="HBC9:HBD11"/>
    <mergeCell ref="HBE9:HBF11"/>
    <mergeCell ref="HAM9:HAN11"/>
    <mergeCell ref="HAO9:HAP11"/>
    <mergeCell ref="HAQ9:HAR11"/>
    <mergeCell ref="HAS9:HAT11"/>
    <mergeCell ref="HAU9:HAV11"/>
    <mergeCell ref="HAC9:HAD11"/>
    <mergeCell ref="HAE9:HAF11"/>
    <mergeCell ref="HAG9:HAH11"/>
    <mergeCell ref="HAI9:HAJ11"/>
    <mergeCell ref="HAK9:HAL11"/>
    <mergeCell ref="GZS9:GZT11"/>
    <mergeCell ref="GZU9:GZV11"/>
    <mergeCell ref="GZW9:GZX11"/>
    <mergeCell ref="GZY9:GZZ11"/>
    <mergeCell ref="HAA9:HAB11"/>
    <mergeCell ref="HCK9:HCL11"/>
    <mergeCell ref="HCM9:HCN11"/>
    <mergeCell ref="HCO9:HCP11"/>
    <mergeCell ref="HCQ9:HCR11"/>
    <mergeCell ref="HCS9:HCT11"/>
    <mergeCell ref="HCA9:HCB11"/>
    <mergeCell ref="HCC9:HCD11"/>
    <mergeCell ref="HCE9:HCF11"/>
    <mergeCell ref="HCG9:HCH11"/>
    <mergeCell ref="HCI9:HCJ11"/>
    <mergeCell ref="HBQ9:HBR11"/>
    <mergeCell ref="HBS9:HBT11"/>
    <mergeCell ref="HBU9:HBV11"/>
    <mergeCell ref="HBW9:HBX11"/>
    <mergeCell ref="HBY9:HBZ11"/>
    <mergeCell ref="HBG9:HBH11"/>
    <mergeCell ref="HBI9:HBJ11"/>
    <mergeCell ref="HBK9:HBL11"/>
    <mergeCell ref="HBM9:HBN11"/>
    <mergeCell ref="HBO9:HBP11"/>
    <mergeCell ref="HDY9:HDZ11"/>
    <mergeCell ref="HEA9:HEB11"/>
    <mergeCell ref="HEC9:HED11"/>
    <mergeCell ref="HEE9:HEF11"/>
    <mergeCell ref="HEG9:HEH11"/>
    <mergeCell ref="HDO9:HDP11"/>
    <mergeCell ref="HDQ9:HDR11"/>
    <mergeCell ref="HDS9:HDT11"/>
    <mergeCell ref="HDU9:HDV11"/>
    <mergeCell ref="HDW9:HDX11"/>
    <mergeCell ref="HDE9:HDF11"/>
    <mergeCell ref="HDG9:HDH11"/>
    <mergeCell ref="HDI9:HDJ11"/>
    <mergeCell ref="HDK9:HDL11"/>
    <mergeCell ref="HDM9:HDN11"/>
    <mergeCell ref="HCU9:HCV11"/>
    <mergeCell ref="HCW9:HCX11"/>
    <mergeCell ref="HCY9:HCZ11"/>
    <mergeCell ref="HDA9:HDB11"/>
    <mergeCell ref="HDC9:HDD11"/>
    <mergeCell ref="HFM9:HFN11"/>
    <mergeCell ref="HFO9:HFP11"/>
    <mergeCell ref="HFQ9:HFR11"/>
    <mergeCell ref="HFS9:HFT11"/>
    <mergeCell ref="HFU9:HFV11"/>
    <mergeCell ref="HFC9:HFD11"/>
    <mergeCell ref="HFE9:HFF11"/>
    <mergeCell ref="HFG9:HFH11"/>
    <mergeCell ref="HFI9:HFJ11"/>
    <mergeCell ref="HFK9:HFL11"/>
    <mergeCell ref="HES9:HET11"/>
    <mergeCell ref="HEU9:HEV11"/>
    <mergeCell ref="HEW9:HEX11"/>
    <mergeCell ref="HEY9:HEZ11"/>
    <mergeCell ref="HFA9:HFB11"/>
    <mergeCell ref="HEI9:HEJ11"/>
    <mergeCell ref="HEK9:HEL11"/>
    <mergeCell ref="HEM9:HEN11"/>
    <mergeCell ref="HEO9:HEP11"/>
    <mergeCell ref="HEQ9:HER11"/>
    <mergeCell ref="HHA9:HHB11"/>
    <mergeCell ref="HHC9:HHD11"/>
    <mergeCell ref="HHE9:HHF11"/>
    <mergeCell ref="HHG9:HHH11"/>
    <mergeCell ref="HHI9:HHJ11"/>
    <mergeCell ref="HGQ9:HGR11"/>
    <mergeCell ref="HGS9:HGT11"/>
    <mergeCell ref="HGU9:HGV11"/>
    <mergeCell ref="HGW9:HGX11"/>
    <mergeCell ref="HGY9:HGZ11"/>
    <mergeCell ref="HGG9:HGH11"/>
    <mergeCell ref="HGI9:HGJ11"/>
    <mergeCell ref="HGK9:HGL11"/>
    <mergeCell ref="HGM9:HGN11"/>
    <mergeCell ref="HGO9:HGP11"/>
    <mergeCell ref="HFW9:HFX11"/>
    <mergeCell ref="HFY9:HFZ11"/>
    <mergeCell ref="HGA9:HGB11"/>
    <mergeCell ref="HGC9:HGD11"/>
    <mergeCell ref="HGE9:HGF11"/>
    <mergeCell ref="HIO9:HIP11"/>
    <mergeCell ref="HIQ9:HIR11"/>
    <mergeCell ref="HIS9:HIT11"/>
    <mergeCell ref="HIU9:HIV11"/>
    <mergeCell ref="HIW9:HIX11"/>
    <mergeCell ref="HIE9:HIF11"/>
    <mergeCell ref="HIG9:HIH11"/>
    <mergeCell ref="HII9:HIJ11"/>
    <mergeCell ref="HIK9:HIL11"/>
    <mergeCell ref="HIM9:HIN11"/>
    <mergeCell ref="HHU9:HHV11"/>
    <mergeCell ref="HHW9:HHX11"/>
    <mergeCell ref="HHY9:HHZ11"/>
    <mergeCell ref="HIA9:HIB11"/>
    <mergeCell ref="HIC9:HID11"/>
    <mergeCell ref="HHK9:HHL11"/>
    <mergeCell ref="HHM9:HHN11"/>
    <mergeCell ref="HHO9:HHP11"/>
    <mergeCell ref="HHQ9:HHR11"/>
    <mergeCell ref="HHS9:HHT11"/>
    <mergeCell ref="HKC9:HKD11"/>
    <mergeCell ref="HKE9:HKF11"/>
    <mergeCell ref="HKG9:HKH11"/>
    <mergeCell ref="HKI9:HKJ11"/>
    <mergeCell ref="HKK9:HKL11"/>
    <mergeCell ref="HJS9:HJT11"/>
    <mergeCell ref="HJU9:HJV11"/>
    <mergeCell ref="HJW9:HJX11"/>
    <mergeCell ref="HJY9:HJZ11"/>
    <mergeCell ref="HKA9:HKB11"/>
    <mergeCell ref="HJI9:HJJ11"/>
    <mergeCell ref="HJK9:HJL11"/>
    <mergeCell ref="HJM9:HJN11"/>
    <mergeCell ref="HJO9:HJP11"/>
    <mergeCell ref="HJQ9:HJR11"/>
    <mergeCell ref="HIY9:HIZ11"/>
    <mergeCell ref="HJA9:HJB11"/>
    <mergeCell ref="HJC9:HJD11"/>
    <mergeCell ref="HJE9:HJF11"/>
    <mergeCell ref="HJG9:HJH11"/>
    <mergeCell ref="HLQ9:HLR11"/>
    <mergeCell ref="HLS9:HLT11"/>
    <mergeCell ref="HLU9:HLV11"/>
    <mergeCell ref="HLW9:HLX11"/>
    <mergeCell ref="HLY9:HLZ11"/>
    <mergeCell ref="HLG9:HLH11"/>
    <mergeCell ref="HLI9:HLJ11"/>
    <mergeCell ref="HLK9:HLL11"/>
    <mergeCell ref="HLM9:HLN11"/>
    <mergeCell ref="HLO9:HLP11"/>
    <mergeCell ref="HKW9:HKX11"/>
    <mergeCell ref="HKY9:HKZ11"/>
    <mergeCell ref="HLA9:HLB11"/>
    <mergeCell ref="HLC9:HLD11"/>
    <mergeCell ref="HLE9:HLF11"/>
    <mergeCell ref="HKM9:HKN11"/>
    <mergeCell ref="HKO9:HKP11"/>
    <mergeCell ref="HKQ9:HKR11"/>
    <mergeCell ref="HKS9:HKT11"/>
    <mergeCell ref="HKU9:HKV11"/>
    <mergeCell ref="HNE9:HNF11"/>
    <mergeCell ref="HNG9:HNH11"/>
    <mergeCell ref="HNI9:HNJ11"/>
    <mergeCell ref="HNK9:HNL11"/>
    <mergeCell ref="HNM9:HNN11"/>
    <mergeCell ref="HMU9:HMV11"/>
    <mergeCell ref="HMW9:HMX11"/>
    <mergeCell ref="HMY9:HMZ11"/>
    <mergeCell ref="HNA9:HNB11"/>
    <mergeCell ref="HNC9:HND11"/>
    <mergeCell ref="HMK9:HML11"/>
    <mergeCell ref="HMM9:HMN11"/>
    <mergeCell ref="HMO9:HMP11"/>
    <mergeCell ref="HMQ9:HMR11"/>
    <mergeCell ref="HMS9:HMT11"/>
    <mergeCell ref="HMA9:HMB11"/>
    <mergeCell ref="HMC9:HMD11"/>
    <mergeCell ref="HME9:HMF11"/>
    <mergeCell ref="HMG9:HMH11"/>
    <mergeCell ref="HMI9:HMJ11"/>
    <mergeCell ref="HOS9:HOT11"/>
    <mergeCell ref="HOU9:HOV11"/>
    <mergeCell ref="HOW9:HOX11"/>
    <mergeCell ref="HOY9:HOZ11"/>
    <mergeCell ref="HPA9:HPB11"/>
    <mergeCell ref="HOI9:HOJ11"/>
    <mergeCell ref="HOK9:HOL11"/>
    <mergeCell ref="HOM9:HON11"/>
    <mergeCell ref="HOO9:HOP11"/>
    <mergeCell ref="HOQ9:HOR11"/>
    <mergeCell ref="HNY9:HNZ11"/>
    <mergeCell ref="HOA9:HOB11"/>
    <mergeCell ref="HOC9:HOD11"/>
    <mergeCell ref="HOE9:HOF11"/>
    <mergeCell ref="HOG9:HOH11"/>
    <mergeCell ref="HNO9:HNP11"/>
    <mergeCell ref="HNQ9:HNR11"/>
    <mergeCell ref="HNS9:HNT11"/>
    <mergeCell ref="HNU9:HNV11"/>
    <mergeCell ref="HNW9:HNX11"/>
    <mergeCell ref="HQG9:HQH11"/>
    <mergeCell ref="HQI9:HQJ11"/>
    <mergeCell ref="HQK9:HQL11"/>
    <mergeCell ref="HQM9:HQN11"/>
    <mergeCell ref="HQO9:HQP11"/>
    <mergeCell ref="HPW9:HPX11"/>
    <mergeCell ref="HPY9:HPZ11"/>
    <mergeCell ref="HQA9:HQB11"/>
    <mergeCell ref="HQC9:HQD11"/>
    <mergeCell ref="HQE9:HQF11"/>
    <mergeCell ref="HPM9:HPN11"/>
    <mergeCell ref="HPO9:HPP11"/>
    <mergeCell ref="HPQ9:HPR11"/>
    <mergeCell ref="HPS9:HPT11"/>
    <mergeCell ref="HPU9:HPV11"/>
    <mergeCell ref="HPC9:HPD11"/>
    <mergeCell ref="HPE9:HPF11"/>
    <mergeCell ref="HPG9:HPH11"/>
    <mergeCell ref="HPI9:HPJ11"/>
    <mergeCell ref="HPK9:HPL11"/>
    <mergeCell ref="HRU9:HRV11"/>
    <mergeCell ref="HRW9:HRX11"/>
    <mergeCell ref="HRY9:HRZ11"/>
    <mergeCell ref="HSA9:HSB11"/>
    <mergeCell ref="HSC9:HSD11"/>
    <mergeCell ref="HRK9:HRL11"/>
    <mergeCell ref="HRM9:HRN11"/>
    <mergeCell ref="HRO9:HRP11"/>
    <mergeCell ref="HRQ9:HRR11"/>
    <mergeCell ref="HRS9:HRT11"/>
    <mergeCell ref="HRA9:HRB11"/>
    <mergeCell ref="HRC9:HRD11"/>
    <mergeCell ref="HRE9:HRF11"/>
    <mergeCell ref="HRG9:HRH11"/>
    <mergeCell ref="HRI9:HRJ11"/>
    <mergeCell ref="HQQ9:HQR11"/>
    <mergeCell ref="HQS9:HQT11"/>
    <mergeCell ref="HQU9:HQV11"/>
    <mergeCell ref="HQW9:HQX11"/>
    <mergeCell ref="HQY9:HQZ11"/>
    <mergeCell ref="HTI9:HTJ11"/>
    <mergeCell ref="HTK9:HTL11"/>
    <mergeCell ref="HTM9:HTN11"/>
    <mergeCell ref="HTO9:HTP11"/>
    <mergeCell ref="HTQ9:HTR11"/>
    <mergeCell ref="HSY9:HSZ11"/>
    <mergeCell ref="HTA9:HTB11"/>
    <mergeCell ref="HTC9:HTD11"/>
    <mergeCell ref="HTE9:HTF11"/>
    <mergeCell ref="HTG9:HTH11"/>
    <mergeCell ref="HSO9:HSP11"/>
    <mergeCell ref="HSQ9:HSR11"/>
    <mergeCell ref="HSS9:HST11"/>
    <mergeCell ref="HSU9:HSV11"/>
    <mergeCell ref="HSW9:HSX11"/>
    <mergeCell ref="HSE9:HSF11"/>
    <mergeCell ref="HSG9:HSH11"/>
    <mergeCell ref="HSI9:HSJ11"/>
    <mergeCell ref="HSK9:HSL11"/>
    <mergeCell ref="HSM9:HSN11"/>
    <mergeCell ref="HUW9:HUX11"/>
    <mergeCell ref="HUY9:HUZ11"/>
    <mergeCell ref="HVA9:HVB11"/>
    <mergeCell ref="HVC9:HVD11"/>
    <mergeCell ref="HVE9:HVF11"/>
    <mergeCell ref="HUM9:HUN11"/>
    <mergeCell ref="HUO9:HUP11"/>
    <mergeCell ref="HUQ9:HUR11"/>
    <mergeCell ref="HUS9:HUT11"/>
    <mergeCell ref="HUU9:HUV11"/>
    <mergeCell ref="HUC9:HUD11"/>
    <mergeCell ref="HUE9:HUF11"/>
    <mergeCell ref="HUG9:HUH11"/>
    <mergeCell ref="HUI9:HUJ11"/>
    <mergeCell ref="HUK9:HUL11"/>
    <mergeCell ref="HTS9:HTT11"/>
    <mergeCell ref="HTU9:HTV11"/>
    <mergeCell ref="HTW9:HTX11"/>
    <mergeCell ref="HTY9:HTZ11"/>
    <mergeCell ref="HUA9:HUB11"/>
    <mergeCell ref="HWK9:HWL11"/>
    <mergeCell ref="HWM9:HWN11"/>
    <mergeCell ref="HWO9:HWP11"/>
    <mergeCell ref="HWQ9:HWR11"/>
    <mergeCell ref="HWS9:HWT11"/>
    <mergeCell ref="HWA9:HWB11"/>
    <mergeCell ref="HWC9:HWD11"/>
    <mergeCell ref="HWE9:HWF11"/>
    <mergeCell ref="HWG9:HWH11"/>
    <mergeCell ref="HWI9:HWJ11"/>
    <mergeCell ref="HVQ9:HVR11"/>
    <mergeCell ref="HVS9:HVT11"/>
    <mergeCell ref="HVU9:HVV11"/>
    <mergeCell ref="HVW9:HVX11"/>
    <mergeCell ref="HVY9:HVZ11"/>
    <mergeCell ref="HVG9:HVH11"/>
    <mergeCell ref="HVI9:HVJ11"/>
    <mergeCell ref="HVK9:HVL11"/>
    <mergeCell ref="HVM9:HVN11"/>
    <mergeCell ref="HVO9:HVP11"/>
    <mergeCell ref="HXY9:HXZ11"/>
    <mergeCell ref="HYA9:HYB11"/>
    <mergeCell ref="HYC9:HYD11"/>
    <mergeCell ref="HYE9:HYF11"/>
    <mergeCell ref="HYG9:HYH11"/>
    <mergeCell ref="HXO9:HXP11"/>
    <mergeCell ref="HXQ9:HXR11"/>
    <mergeCell ref="HXS9:HXT11"/>
    <mergeCell ref="HXU9:HXV11"/>
    <mergeCell ref="HXW9:HXX11"/>
    <mergeCell ref="HXE9:HXF11"/>
    <mergeCell ref="HXG9:HXH11"/>
    <mergeCell ref="HXI9:HXJ11"/>
    <mergeCell ref="HXK9:HXL11"/>
    <mergeCell ref="HXM9:HXN11"/>
    <mergeCell ref="HWU9:HWV11"/>
    <mergeCell ref="HWW9:HWX11"/>
    <mergeCell ref="HWY9:HWZ11"/>
    <mergeCell ref="HXA9:HXB11"/>
    <mergeCell ref="HXC9:HXD11"/>
    <mergeCell ref="HZM9:HZN11"/>
    <mergeCell ref="HZO9:HZP11"/>
    <mergeCell ref="HZQ9:HZR11"/>
    <mergeCell ref="HZS9:HZT11"/>
    <mergeCell ref="HZU9:HZV11"/>
    <mergeCell ref="HZC9:HZD11"/>
    <mergeCell ref="HZE9:HZF11"/>
    <mergeCell ref="HZG9:HZH11"/>
    <mergeCell ref="HZI9:HZJ11"/>
    <mergeCell ref="HZK9:HZL11"/>
    <mergeCell ref="HYS9:HYT11"/>
    <mergeCell ref="HYU9:HYV11"/>
    <mergeCell ref="HYW9:HYX11"/>
    <mergeCell ref="HYY9:HYZ11"/>
    <mergeCell ref="HZA9:HZB11"/>
    <mergeCell ref="HYI9:HYJ11"/>
    <mergeCell ref="HYK9:HYL11"/>
    <mergeCell ref="HYM9:HYN11"/>
    <mergeCell ref="HYO9:HYP11"/>
    <mergeCell ref="HYQ9:HYR11"/>
    <mergeCell ref="IBA9:IBB11"/>
    <mergeCell ref="IBC9:IBD11"/>
    <mergeCell ref="IBE9:IBF11"/>
    <mergeCell ref="IBG9:IBH11"/>
    <mergeCell ref="IBI9:IBJ11"/>
    <mergeCell ref="IAQ9:IAR11"/>
    <mergeCell ref="IAS9:IAT11"/>
    <mergeCell ref="IAU9:IAV11"/>
    <mergeCell ref="IAW9:IAX11"/>
    <mergeCell ref="IAY9:IAZ11"/>
    <mergeCell ref="IAG9:IAH11"/>
    <mergeCell ref="IAI9:IAJ11"/>
    <mergeCell ref="IAK9:IAL11"/>
    <mergeCell ref="IAM9:IAN11"/>
    <mergeCell ref="IAO9:IAP11"/>
    <mergeCell ref="HZW9:HZX11"/>
    <mergeCell ref="HZY9:HZZ11"/>
    <mergeCell ref="IAA9:IAB11"/>
    <mergeCell ref="IAC9:IAD11"/>
    <mergeCell ref="IAE9:IAF11"/>
    <mergeCell ref="ICO9:ICP11"/>
    <mergeCell ref="ICQ9:ICR11"/>
    <mergeCell ref="ICS9:ICT11"/>
    <mergeCell ref="ICU9:ICV11"/>
    <mergeCell ref="ICW9:ICX11"/>
    <mergeCell ref="ICE9:ICF11"/>
    <mergeCell ref="ICG9:ICH11"/>
    <mergeCell ref="ICI9:ICJ11"/>
    <mergeCell ref="ICK9:ICL11"/>
    <mergeCell ref="ICM9:ICN11"/>
    <mergeCell ref="IBU9:IBV11"/>
    <mergeCell ref="IBW9:IBX11"/>
    <mergeCell ref="IBY9:IBZ11"/>
    <mergeCell ref="ICA9:ICB11"/>
    <mergeCell ref="ICC9:ICD11"/>
    <mergeCell ref="IBK9:IBL11"/>
    <mergeCell ref="IBM9:IBN11"/>
    <mergeCell ref="IBO9:IBP11"/>
    <mergeCell ref="IBQ9:IBR11"/>
    <mergeCell ref="IBS9:IBT11"/>
    <mergeCell ref="IEC9:IED11"/>
    <mergeCell ref="IEE9:IEF11"/>
    <mergeCell ref="IEG9:IEH11"/>
    <mergeCell ref="IEI9:IEJ11"/>
    <mergeCell ref="IEK9:IEL11"/>
    <mergeCell ref="IDS9:IDT11"/>
    <mergeCell ref="IDU9:IDV11"/>
    <mergeCell ref="IDW9:IDX11"/>
    <mergeCell ref="IDY9:IDZ11"/>
    <mergeCell ref="IEA9:IEB11"/>
    <mergeCell ref="IDI9:IDJ11"/>
    <mergeCell ref="IDK9:IDL11"/>
    <mergeCell ref="IDM9:IDN11"/>
    <mergeCell ref="IDO9:IDP11"/>
    <mergeCell ref="IDQ9:IDR11"/>
    <mergeCell ref="ICY9:ICZ11"/>
    <mergeCell ref="IDA9:IDB11"/>
    <mergeCell ref="IDC9:IDD11"/>
    <mergeCell ref="IDE9:IDF11"/>
    <mergeCell ref="IDG9:IDH11"/>
    <mergeCell ref="IFQ9:IFR11"/>
    <mergeCell ref="IFS9:IFT11"/>
    <mergeCell ref="IFU9:IFV11"/>
    <mergeCell ref="IFW9:IFX11"/>
    <mergeCell ref="IFY9:IFZ11"/>
    <mergeCell ref="IFG9:IFH11"/>
    <mergeCell ref="IFI9:IFJ11"/>
    <mergeCell ref="IFK9:IFL11"/>
    <mergeCell ref="IFM9:IFN11"/>
    <mergeCell ref="IFO9:IFP11"/>
    <mergeCell ref="IEW9:IEX11"/>
    <mergeCell ref="IEY9:IEZ11"/>
    <mergeCell ref="IFA9:IFB11"/>
    <mergeCell ref="IFC9:IFD11"/>
    <mergeCell ref="IFE9:IFF11"/>
    <mergeCell ref="IEM9:IEN11"/>
    <mergeCell ref="IEO9:IEP11"/>
    <mergeCell ref="IEQ9:IER11"/>
    <mergeCell ref="IES9:IET11"/>
    <mergeCell ref="IEU9:IEV11"/>
    <mergeCell ref="IHE9:IHF11"/>
    <mergeCell ref="IHG9:IHH11"/>
    <mergeCell ref="IHI9:IHJ11"/>
    <mergeCell ref="IHK9:IHL11"/>
    <mergeCell ref="IHM9:IHN11"/>
    <mergeCell ref="IGU9:IGV11"/>
    <mergeCell ref="IGW9:IGX11"/>
    <mergeCell ref="IGY9:IGZ11"/>
    <mergeCell ref="IHA9:IHB11"/>
    <mergeCell ref="IHC9:IHD11"/>
    <mergeCell ref="IGK9:IGL11"/>
    <mergeCell ref="IGM9:IGN11"/>
    <mergeCell ref="IGO9:IGP11"/>
    <mergeCell ref="IGQ9:IGR11"/>
    <mergeCell ref="IGS9:IGT11"/>
    <mergeCell ref="IGA9:IGB11"/>
    <mergeCell ref="IGC9:IGD11"/>
    <mergeCell ref="IGE9:IGF11"/>
    <mergeCell ref="IGG9:IGH11"/>
    <mergeCell ref="IGI9:IGJ11"/>
    <mergeCell ref="IIS9:IIT11"/>
    <mergeCell ref="IIU9:IIV11"/>
    <mergeCell ref="IIW9:IIX11"/>
    <mergeCell ref="IIY9:IIZ11"/>
    <mergeCell ref="IJA9:IJB11"/>
    <mergeCell ref="III9:IIJ11"/>
    <mergeCell ref="IIK9:IIL11"/>
    <mergeCell ref="IIM9:IIN11"/>
    <mergeCell ref="IIO9:IIP11"/>
    <mergeCell ref="IIQ9:IIR11"/>
    <mergeCell ref="IHY9:IHZ11"/>
    <mergeCell ref="IIA9:IIB11"/>
    <mergeCell ref="IIC9:IID11"/>
    <mergeCell ref="IIE9:IIF11"/>
    <mergeCell ref="IIG9:IIH11"/>
    <mergeCell ref="IHO9:IHP11"/>
    <mergeCell ref="IHQ9:IHR11"/>
    <mergeCell ref="IHS9:IHT11"/>
    <mergeCell ref="IHU9:IHV11"/>
    <mergeCell ref="IHW9:IHX11"/>
    <mergeCell ref="IKG9:IKH11"/>
    <mergeCell ref="IKI9:IKJ11"/>
    <mergeCell ref="IKK9:IKL11"/>
    <mergeCell ref="IKM9:IKN11"/>
    <mergeCell ref="IKO9:IKP11"/>
    <mergeCell ref="IJW9:IJX11"/>
    <mergeCell ref="IJY9:IJZ11"/>
    <mergeCell ref="IKA9:IKB11"/>
    <mergeCell ref="IKC9:IKD11"/>
    <mergeCell ref="IKE9:IKF11"/>
    <mergeCell ref="IJM9:IJN11"/>
    <mergeCell ref="IJO9:IJP11"/>
    <mergeCell ref="IJQ9:IJR11"/>
    <mergeCell ref="IJS9:IJT11"/>
    <mergeCell ref="IJU9:IJV11"/>
    <mergeCell ref="IJC9:IJD11"/>
    <mergeCell ref="IJE9:IJF11"/>
    <mergeCell ref="IJG9:IJH11"/>
    <mergeCell ref="IJI9:IJJ11"/>
    <mergeCell ref="IJK9:IJL11"/>
    <mergeCell ref="ILU9:ILV11"/>
    <mergeCell ref="ILW9:ILX11"/>
    <mergeCell ref="ILY9:ILZ11"/>
    <mergeCell ref="IMA9:IMB11"/>
    <mergeCell ref="IMC9:IMD11"/>
    <mergeCell ref="ILK9:ILL11"/>
    <mergeCell ref="ILM9:ILN11"/>
    <mergeCell ref="ILO9:ILP11"/>
    <mergeCell ref="ILQ9:ILR11"/>
    <mergeCell ref="ILS9:ILT11"/>
    <mergeCell ref="ILA9:ILB11"/>
    <mergeCell ref="ILC9:ILD11"/>
    <mergeCell ref="ILE9:ILF11"/>
    <mergeCell ref="ILG9:ILH11"/>
    <mergeCell ref="ILI9:ILJ11"/>
    <mergeCell ref="IKQ9:IKR11"/>
    <mergeCell ref="IKS9:IKT11"/>
    <mergeCell ref="IKU9:IKV11"/>
    <mergeCell ref="IKW9:IKX11"/>
    <mergeCell ref="IKY9:IKZ11"/>
    <mergeCell ref="INI9:INJ11"/>
    <mergeCell ref="INK9:INL11"/>
    <mergeCell ref="INM9:INN11"/>
    <mergeCell ref="INO9:INP11"/>
    <mergeCell ref="INQ9:INR11"/>
    <mergeCell ref="IMY9:IMZ11"/>
    <mergeCell ref="INA9:INB11"/>
    <mergeCell ref="INC9:IND11"/>
    <mergeCell ref="INE9:INF11"/>
    <mergeCell ref="ING9:INH11"/>
    <mergeCell ref="IMO9:IMP11"/>
    <mergeCell ref="IMQ9:IMR11"/>
    <mergeCell ref="IMS9:IMT11"/>
    <mergeCell ref="IMU9:IMV11"/>
    <mergeCell ref="IMW9:IMX11"/>
    <mergeCell ref="IME9:IMF11"/>
    <mergeCell ref="IMG9:IMH11"/>
    <mergeCell ref="IMI9:IMJ11"/>
    <mergeCell ref="IMK9:IML11"/>
    <mergeCell ref="IMM9:IMN11"/>
    <mergeCell ref="IOW9:IOX11"/>
    <mergeCell ref="IOY9:IOZ11"/>
    <mergeCell ref="IPA9:IPB11"/>
    <mergeCell ref="IPC9:IPD11"/>
    <mergeCell ref="IPE9:IPF11"/>
    <mergeCell ref="IOM9:ION11"/>
    <mergeCell ref="IOO9:IOP11"/>
    <mergeCell ref="IOQ9:IOR11"/>
    <mergeCell ref="IOS9:IOT11"/>
    <mergeCell ref="IOU9:IOV11"/>
    <mergeCell ref="IOC9:IOD11"/>
    <mergeCell ref="IOE9:IOF11"/>
    <mergeCell ref="IOG9:IOH11"/>
    <mergeCell ref="IOI9:IOJ11"/>
    <mergeCell ref="IOK9:IOL11"/>
    <mergeCell ref="INS9:INT11"/>
    <mergeCell ref="INU9:INV11"/>
    <mergeCell ref="INW9:INX11"/>
    <mergeCell ref="INY9:INZ11"/>
    <mergeCell ref="IOA9:IOB11"/>
    <mergeCell ref="IQK9:IQL11"/>
    <mergeCell ref="IQM9:IQN11"/>
    <mergeCell ref="IQO9:IQP11"/>
    <mergeCell ref="IQQ9:IQR11"/>
    <mergeCell ref="IQS9:IQT11"/>
    <mergeCell ref="IQA9:IQB11"/>
    <mergeCell ref="IQC9:IQD11"/>
    <mergeCell ref="IQE9:IQF11"/>
    <mergeCell ref="IQG9:IQH11"/>
    <mergeCell ref="IQI9:IQJ11"/>
    <mergeCell ref="IPQ9:IPR11"/>
    <mergeCell ref="IPS9:IPT11"/>
    <mergeCell ref="IPU9:IPV11"/>
    <mergeCell ref="IPW9:IPX11"/>
    <mergeCell ref="IPY9:IPZ11"/>
    <mergeCell ref="IPG9:IPH11"/>
    <mergeCell ref="IPI9:IPJ11"/>
    <mergeCell ref="IPK9:IPL11"/>
    <mergeCell ref="IPM9:IPN11"/>
    <mergeCell ref="IPO9:IPP11"/>
    <mergeCell ref="IRY9:IRZ11"/>
    <mergeCell ref="ISA9:ISB11"/>
    <mergeCell ref="ISC9:ISD11"/>
    <mergeCell ref="ISE9:ISF11"/>
    <mergeCell ref="ISG9:ISH11"/>
    <mergeCell ref="IRO9:IRP11"/>
    <mergeCell ref="IRQ9:IRR11"/>
    <mergeCell ref="IRS9:IRT11"/>
    <mergeCell ref="IRU9:IRV11"/>
    <mergeCell ref="IRW9:IRX11"/>
    <mergeCell ref="IRE9:IRF11"/>
    <mergeCell ref="IRG9:IRH11"/>
    <mergeCell ref="IRI9:IRJ11"/>
    <mergeCell ref="IRK9:IRL11"/>
    <mergeCell ref="IRM9:IRN11"/>
    <mergeCell ref="IQU9:IQV11"/>
    <mergeCell ref="IQW9:IQX11"/>
    <mergeCell ref="IQY9:IQZ11"/>
    <mergeCell ref="IRA9:IRB11"/>
    <mergeCell ref="IRC9:IRD11"/>
    <mergeCell ref="ITM9:ITN11"/>
    <mergeCell ref="ITO9:ITP11"/>
    <mergeCell ref="ITQ9:ITR11"/>
    <mergeCell ref="ITS9:ITT11"/>
    <mergeCell ref="ITU9:ITV11"/>
    <mergeCell ref="ITC9:ITD11"/>
    <mergeCell ref="ITE9:ITF11"/>
    <mergeCell ref="ITG9:ITH11"/>
    <mergeCell ref="ITI9:ITJ11"/>
    <mergeCell ref="ITK9:ITL11"/>
    <mergeCell ref="ISS9:IST11"/>
    <mergeCell ref="ISU9:ISV11"/>
    <mergeCell ref="ISW9:ISX11"/>
    <mergeCell ref="ISY9:ISZ11"/>
    <mergeCell ref="ITA9:ITB11"/>
    <mergeCell ref="ISI9:ISJ11"/>
    <mergeCell ref="ISK9:ISL11"/>
    <mergeCell ref="ISM9:ISN11"/>
    <mergeCell ref="ISO9:ISP11"/>
    <mergeCell ref="ISQ9:ISR11"/>
    <mergeCell ref="IVA9:IVB11"/>
    <mergeCell ref="IVC9:IVD11"/>
    <mergeCell ref="IVE9:IVF11"/>
    <mergeCell ref="IVG9:IVH11"/>
    <mergeCell ref="IVI9:IVJ11"/>
    <mergeCell ref="IUQ9:IUR11"/>
    <mergeCell ref="IUS9:IUT11"/>
    <mergeCell ref="IUU9:IUV11"/>
    <mergeCell ref="IUW9:IUX11"/>
    <mergeCell ref="IUY9:IUZ11"/>
    <mergeCell ref="IUG9:IUH11"/>
    <mergeCell ref="IUI9:IUJ11"/>
    <mergeCell ref="IUK9:IUL11"/>
    <mergeCell ref="IUM9:IUN11"/>
    <mergeCell ref="IUO9:IUP11"/>
    <mergeCell ref="ITW9:ITX11"/>
    <mergeCell ref="ITY9:ITZ11"/>
    <mergeCell ref="IUA9:IUB11"/>
    <mergeCell ref="IUC9:IUD11"/>
    <mergeCell ref="IUE9:IUF11"/>
    <mergeCell ref="IWO9:IWP11"/>
    <mergeCell ref="IWQ9:IWR11"/>
    <mergeCell ref="IWS9:IWT11"/>
    <mergeCell ref="IWU9:IWV11"/>
    <mergeCell ref="IWW9:IWX11"/>
    <mergeCell ref="IWE9:IWF11"/>
    <mergeCell ref="IWG9:IWH11"/>
    <mergeCell ref="IWI9:IWJ11"/>
    <mergeCell ref="IWK9:IWL11"/>
    <mergeCell ref="IWM9:IWN11"/>
    <mergeCell ref="IVU9:IVV11"/>
    <mergeCell ref="IVW9:IVX11"/>
    <mergeCell ref="IVY9:IVZ11"/>
    <mergeCell ref="IWA9:IWB11"/>
    <mergeCell ref="IWC9:IWD11"/>
    <mergeCell ref="IVK9:IVL11"/>
    <mergeCell ref="IVM9:IVN11"/>
    <mergeCell ref="IVO9:IVP11"/>
    <mergeCell ref="IVQ9:IVR11"/>
    <mergeCell ref="IVS9:IVT11"/>
    <mergeCell ref="IYC9:IYD11"/>
    <mergeCell ref="IYE9:IYF11"/>
    <mergeCell ref="IYG9:IYH11"/>
    <mergeCell ref="IYI9:IYJ11"/>
    <mergeCell ref="IYK9:IYL11"/>
    <mergeCell ref="IXS9:IXT11"/>
    <mergeCell ref="IXU9:IXV11"/>
    <mergeCell ref="IXW9:IXX11"/>
    <mergeCell ref="IXY9:IXZ11"/>
    <mergeCell ref="IYA9:IYB11"/>
    <mergeCell ref="IXI9:IXJ11"/>
    <mergeCell ref="IXK9:IXL11"/>
    <mergeCell ref="IXM9:IXN11"/>
    <mergeCell ref="IXO9:IXP11"/>
    <mergeCell ref="IXQ9:IXR11"/>
    <mergeCell ref="IWY9:IWZ11"/>
    <mergeCell ref="IXA9:IXB11"/>
    <mergeCell ref="IXC9:IXD11"/>
    <mergeCell ref="IXE9:IXF11"/>
    <mergeCell ref="IXG9:IXH11"/>
    <mergeCell ref="IZQ9:IZR11"/>
    <mergeCell ref="IZS9:IZT11"/>
    <mergeCell ref="IZU9:IZV11"/>
    <mergeCell ref="IZW9:IZX11"/>
    <mergeCell ref="IZY9:IZZ11"/>
    <mergeCell ref="IZG9:IZH11"/>
    <mergeCell ref="IZI9:IZJ11"/>
    <mergeCell ref="IZK9:IZL11"/>
    <mergeCell ref="IZM9:IZN11"/>
    <mergeCell ref="IZO9:IZP11"/>
    <mergeCell ref="IYW9:IYX11"/>
    <mergeCell ref="IYY9:IYZ11"/>
    <mergeCell ref="IZA9:IZB11"/>
    <mergeCell ref="IZC9:IZD11"/>
    <mergeCell ref="IZE9:IZF11"/>
    <mergeCell ref="IYM9:IYN11"/>
    <mergeCell ref="IYO9:IYP11"/>
    <mergeCell ref="IYQ9:IYR11"/>
    <mergeCell ref="IYS9:IYT11"/>
    <mergeCell ref="IYU9:IYV11"/>
    <mergeCell ref="JBE9:JBF11"/>
    <mergeCell ref="JBG9:JBH11"/>
    <mergeCell ref="JBI9:JBJ11"/>
    <mergeCell ref="JBK9:JBL11"/>
    <mergeCell ref="JBM9:JBN11"/>
    <mergeCell ref="JAU9:JAV11"/>
    <mergeCell ref="JAW9:JAX11"/>
    <mergeCell ref="JAY9:JAZ11"/>
    <mergeCell ref="JBA9:JBB11"/>
    <mergeCell ref="JBC9:JBD11"/>
    <mergeCell ref="JAK9:JAL11"/>
    <mergeCell ref="JAM9:JAN11"/>
    <mergeCell ref="JAO9:JAP11"/>
    <mergeCell ref="JAQ9:JAR11"/>
    <mergeCell ref="JAS9:JAT11"/>
    <mergeCell ref="JAA9:JAB11"/>
    <mergeCell ref="JAC9:JAD11"/>
    <mergeCell ref="JAE9:JAF11"/>
    <mergeCell ref="JAG9:JAH11"/>
    <mergeCell ref="JAI9:JAJ11"/>
    <mergeCell ref="JCS9:JCT11"/>
    <mergeCell ref="JCU9:JCV11"/>
    <mergeCell ref="JCW9:JCX11"/>
    <mergeCell ref="JCY9:JCZ11"/>
    <mergeCell ref="JDA9:JDB11"/>
    <mergeCell ref="JCI9:JCJ11"/>
    <mergeCell ref="JCK9:JCL11"/>
    <mergeCell ref="JCM9:JCN11"/>
    <mergeCell ref="JCO9:JCP11"/>
    <mergeCell ref="JCQ9:JCR11"/>
    <mergeCell ref="JBY9:JBZ11"/>
    <mergeCell ref="JCA9:JCB11"/>
    <mergeCell ref="JCC9:JCD11"/>
    <mergeCell ref="JCE9:JCF11"/>
    <mergeCell ref="JCG9:JCH11"/>
    <mergeCell ref="JBO9:JBP11"/>
    <mergeCell ref="JBQ9:JBR11"/>
    <mergeCell ref="JBS9:JBT11"/>
    <mergeCell ref="JBU9:JBV11"/>
    <mergeCell ref="JBW9:JBX11"/>
    <mergeCell ref="JEG9:JEH11"/>
    <mergeCell ref="JEI9:JEJ11"/>
    <mergeCell ref="JEK9:JEL11"/>
    <mergeCell ref="JEM9:JEN11"/>
    <mergeCell ref="JEO9:JEP11"/>
    <mergeCell ref="JDW9:JDX11"/>
    <mergeCell ref="JDY9:JDZ11"/>
    <mergeCell ref="JEA9:JEB11"/>
    <mergeCell ref="JEC9:JED11"/>
    <mergeCell ref="JEE9:JEF11"/>
    <mergeCell ref="JDM9:JDN11"/>
    <mergeCell ref="JDO9:JDP11"/>
    <mergeCell ref="JDQ9:JDR11"/>
    <mergeCell ref="JDS9:JDT11"/>
    <mergeCell ref="JDU9:JDV11"/>
    <mergeCell ref="JDC9:JDD11"/>
    <mergeCell ref="JDE9:JDF11"/>
    <mergeCell ref="JDG9:JDH11"/>
    <mergeCell ref="JDI9:JDJ11"/>
    <mergeCell ref="JDK9:JDL11"/>
    <mergeCell ref="JFU9:JFV11"/>
    <mergeCell ref="JFW9:JFX11"/>
    <mergeCell ref="JFY9:JFZ11"/>
    <mergeCell ref="JGA9:JGB11"/>
    <mergeCell ref="JGC9:JGD11"/>
    <mergeCell ref="JFK9:JFL11"/>
    <mergeCell ref="JFM9:JFN11"/>
    <mergeCell ref="JFO9:JFP11"/>
    <mergeCell ref="JFQ9:JFR11"/>
    <mergeCell ref="JFS9:JFT11"/>
    <mergeCell ref="JFA9:JFB11"/>
    <mergeCell ref="JFC9:JFD11"/>
    <mergeCell ref="JFE9:JFF11"/>
    <mergeCell ref="JFG9:JFH11"/>
    <mergeCell ref="JFI9:JFJ11"/>
    <mergeCell ref="JEQ9:JER11"/>
    <mergeCell ref="JES9:JET11"/>
    <mergeCell ref="JEU9:JEV11"/>
    <mergeCell ref="JEW9:JEX11"/>
    <mergeCell ref="JEY9:JEZ11"/>
    <mergeCell ref="JHI9:JHJ11"/>
    <mergeCell ref="JHK9:JHL11"/>
    <mergeCell ref="JHM9:JHN11"/>
    <mergeCell ref="JHO9:JHP11"/>
    <mergeCell ref="JHQ9:JHR11"/>
    <mergeCell ref="JGY9:JGZ11"/>
    <mergeCell ref="JHA9:JHB11"/>
    <mergeCell ref="JHC9:JHD11"/>
    <mergeCell ref="JHE9:JHF11"/>
    <mergeCell ref="JHG9:JHH11"/>
    <mergeCell ref="JGO9:JGP11"/>
    <mergeCell ref="JGQ9:JGR11"/>
    <mergeCell ref="JGS9:JGT11"/>
    <mergeCell ref="JGU9:JGV11"/>
    <mergeCell ref="JGW9:JGX11"/>
    <mergeCell ref="JGE9:JGF11"/>
    <mergeCell ref="JGG9:JGH11"/>
    <mergeCell ref="JGI9:JGJ11"/>
    <mergeCell ref="JGK9:JGL11"/>
    <mergeCell ref="JGM9:JGN11"/>
    <mergeCell ref="JIW9:JIX11"/>
    <mergeCell ref="JIY9:JIZ11"/>
    <mergeCell ref="JJA9:JJB11"/>
    <mergeCell ref="JJC9:JJD11"/>
    <mergeCell ref="JJE9:JJF11"/>
    <mergeCell ref="JIM9:JIN11"/>
    <mergeCell ref="JIO9:JIP11"/>
    <mergeCell ref="JIQ9:JIR11"/>
    <mergeCell ref="JIS9:JIT11"/>
    <mergeCell ref="JIU9:JIV11"/>
    <mergeCell ref="JIC9:JID11"/>
    <mergeCell ref="JIE9:JIF11"/>
    <mergeCell ref="JIG9:JIH11"/>
    <mergeCell ref="JII9:JIJ11"/>
    <mergeCell ref="JIK9:JIL11"/>
    <mergeCell ref="JHS9:JHT11"/>
    <mergeCell ref="JHU9:JHV11"/>
    <mergeCell ref="JHW9:JHX11"/>
    <mergeCell ref="JHY9:JHZ11"/>
    <mergeCell ref="JIA9:JIB11"/>
    <mergeCell ref="JKK9:JKL11"/>
    <mergeCell ref="JKM9:JKN11"/>
    <mergeCell ref="JKO9:JKP11"/>
    <mergeCell ref="JKQ9:JKR11"/>
    <mergeCell ref="JKS9:JKT11"/>
    <mergeCell ref="JKA9:JKB11"/>
    <mergeCell ref="JKC9:JKD11"/>
    <mergeCell ref="JKE9:JKF11"/>
    <mergeCell ref="JKG9:JKH11"/>
    <mergeCell ref="JKI9:JKJ11"/>
    <mergeCell ref="JJQ9:JJR11"/>
    <mergeCell ref="JJS9:JJT11"/>
    <mergeCell ref="JJU9:JJV11"/>
    <mergeCell ref="JJW9:JJX11"/>
    <mergeCell ref="JJY9:JJZ11"/>
    <mergeCell ref="JJG9:JJH11"/>
    <mergeCell ref="JJI9:JJJ11"/>
    <mergeCell ref="JJK9:JJL11"/>
    <mergeCell ref="JJM9:JJN11"/>
    <mergeCell ref="JJO9:JJP11"/>
    <mergeCell ref="JLY9:JLZ11"/>
    <mergeCell ref="JMA9:JMB11"/>
    <mergeCell ref="JMC9:JMD11"/>
    <mergeCell ref="JME9:JMF11"/>
    <mergeCell ref="JMG9:JMH11"/>
    <mergeCell ref="JLO9:JLP11"/>
    <mergeCell ref="JLQ9:JLR11"/>
    <mergeCell ref="JLS9:JLT11"/>
    <mergeCell ref="JLU9:JLV11"/>
    <mergeCell ref="JLW9:JLX11"/>
    <mergeCell ref="JLE9:JLF11"/>
    <mergeCell ref="JLG9:JLH11"/>
    <mergeCell ref="JLI9:JLJ11"/>
    <mergeCell ref="JLK9:JLL11"/>
    <mergeCell ref="JLM9:JLN11"/>
    <mergeCell ref="JKU9:JKV11"/>
    <mergeCell ref="JKW9:JKX11"/>
    <mergeCell ref="JKY9:JKZ11"/>
    <mergeCell ref="JLA9:JLB11"/>
    <mergeCell ref="JLC9:JLD11"/>
    <mergeCell ref="JNM9:JNN11"/>
    <mergeCell ref="JNO9:JNP11"/>
    <mergeCell ref="JNQ9:JNR11"/>
    <mergeCell ref="JNS9:JNT11"/>
    <mergeCell ref="JNU9:JNV11"/>
    <mergeCell ref="JNC9:JND11"/>
    <mergeCell ref="JNE9:JNF11"/>
    <mergeCell ref="JNG9:JNH11"/>
    <mergeCell ref="JNI9:JNJ11"/>
    <mergeCell ref="JNK9:JNL11"/>
    <mergeCell ref="JMS9:JMT11"/>
    <mergeCell ref="JMU9:JMV11"/>
    <mergeCell ref="JMW9:JMX11"/>
    <mergeCell ref="JMY9:JMZ11"/>
    <mergeCell ref="JNA9:JNB11"/>
    <mergeCell ref="JMI9:JMJ11"/>
    <mergeCell ref="JMK9:JML11"/>
    <mergeCell ref="JMM9:JMN11"/>
    <mergeCell ref="JMO9:JMP11"/>
    <mergeCell ref="JMQ9:JMR11"/>
    <mergeCell ref="JPA9:JPB11"/>
    <mergeCell ref="JPC9:JPD11"/>
    <mergeCell ref="JPE9:JPF11"/>
    <mergeCell ref="JPG9:JPH11"/>
    <mergeCell ref="JPI9:JPJ11"/>
    <mergeCell ref="JOQ9:JOR11"/>
    <mergeCell ref="JOS9:JOT11"/>
    <mergeCell ref="JOU9:JOV11"/>
    <mergeCell ref="JOW9:JOX11"/>
    <mergeCell ref="JOY9:JOZ11"/>
    <mergeCell ref="JOG9:JOH11"/>
    <mergeCell ref="JOI9:JOJ11"/>
    <mergeCell ref="JOK9:JOL11"/>
    <mergeCell ref="JOM9:JON11"/>
    <mergeCell ref="JOO9:JOP11"/>
    <mergeCell ref="JNW9:JNX11"/>
    <mergeCell ref="JNY9:JNZ11"/>
    <mergeCell ref="JOA9:JOB11"/>
    <mergeCell ref="JOC9:JOD11"/>
    <mergeCell ref="JOE9:JOF11"/>
    <mergeCell ref="JQO9:JQP11"/>
    <mergeCell ref="JQQ9:JQR11"/>
    <mergeCell ref="JQS9:JQT11"/>
    <mergeCell ref="JQU9:JQV11"/>
    <mergeCell ref="JQW9:JQX11"/>
    <mergeCell ref="JQE9:JQF11"/>
    <mergeCell ref="JQG9:JQH11"/>
    <mergeCell ref="JQI9:JQJ11"/>
    <mergeCell ref="JQK9:JQL11"/>
    <mergeCell ref="JQM9:JQN11"/>
    <mergeCell ref="JPU9:JPV11"/>
    <mergeCell ref="JPW9:JPX11"/>
    <mergeCell ref="JPY9:JPZ11"/>
    <mergeCell ref="JQA9:JQB11"/>
    <mergeCell ref="JQC9:JQD11"/>
    <mergeCell ref="JPK9:JPL11"/>
    <mergeCell ref="JPM9:JPN11"/>
    <mergeCell ref="JPO9:JPP11"/>
    <mergeCell ref="JPQ9:JPR11"/>
    <mergeCell ref="JPS9:JPT11"/>
    <mergeCell ref="JSC9:JSD11"/>
    <mergeCell ref="JSE9:JSF11"/>
    <mergeCell ref="JSG9:JSH11"/>
    <mergeCell ref="JSI9:JSJ11"/>
    <mergeCell ref="JSK9:JSL11"/>
    <mergeCell ref="JRS9:JRT11"/>
    <mergeCell ref="JRU9:JRV11"/>
    <mergeCell ref="JRW9:JRX11"/>
    <mergeCell ref="JRY9:JRZ11"/>
    <mergeCell ref="JSA9:JSB11"/>
    <mergeCell ref="JRI9:JRJ11"/>
    <mergeCell ref="JRK9:JRL11"/>
    <mergeCell ref="JRM9:JRN11"/>
    <mergeCell ref="JRO9:JRP11"/>
    <mergeCell ref="JRQ9:JRR11"/>
    <mergeCell ref="JQY9:JQZ11"/>
    <mergeCell ref="JRA9:JRB11"/>
    <mergeCell ref="JRC9:JRD11"/>
    <mergeCell ref="JRE9:JRF11"/>
    <mergeCell ref="JRG9:JRH11"/>
    <mergeCell ref="JTQ9:JTR11"/>
    <mergeCell ref="JTS9:JTT11"/>
    <mergeCell ref="JTU9:JTV11"/>
    <mergeCell ref="JTW9:JTX11"/>
    <mergeCell ref="JTY9:JTZ11"/>
    <mergeCell ref="JTG9:JTH11"/>
    <mergeCell ref="JTI9:JTJ11"/>
    <mergeCell ref="JTK9:JTL11"/>
    <mergeCell ref="JTM9:JTN11"/>
    <mergeCell ref="JTO9:JTP11"/>
    <mergeCell ref="JSW9:JSX11"/>
    <mergeCell ref="JSY9:JSZ11"/>
    <mergeCell ref="JTA9:JTB11"/>
    <mergeCell ref="JTC9:JTD11"/>
    <mergeCell ref="JTE9:JTF11"/>
    <mergeCell ref="JSM9:JSN11"/>
    <mergeCell ref="JSO9:JSP11"/>
    <mergeCell ref="JSQ9:JSR11"/>
    <mergeCell ref="JSS9:JST11"/>
    <mergeCell ref="JSU9:JSV11"/>
    <mergeCell ref="JVE9:JVF11"/>
    <mergeCell ref="JVG9:JVH11"/>
    <mergeCell ref="JVI9:JVJ11"/>
    <mergeCell ref="JVK9:JVL11"/>
    <mergeCell ref="JVM9:JVN11"/>
    <mergeCell ref="JUU9:JUV11"/>
    <mergeCell ref="JUW9:JUX11"/>
    <mergeCell ref="JUY9:JUZ11"/>
    <mergeCell ref="JVA9:JVB11"/>
    <mergeCell ref="JVC9:JVD11"/>
    <mergeCell ref="JUK9:JUL11"/>
    <mergeCell ref="JUM9:JUN11"/>
    <mergeCell ref="JUO9:JUP11"/>
    <mergeCell ref="JUQ9:JUR11"/>
    <mergeCell ref="JUS9:JUT11"/>
    <mergeCell ref="JUA9:JUB11"/>
    <mergeCell ref="JUC9:JUD11"/>
    <mergeCell ref="JUE9:JUF11"/>
    <mergeCell ref="JUG9:JUH11"/>
    <mergeCell ref="JUI9:JUJ11"/>
    <mergeCell ref="JWS9:JWT11"/>
    <mergeCell ref="JWU9:JWV11"/>
    <mergeCell ref="JWW9:JWX11"/>
    <mergeCell ref="JWY9:JWZ11"/>
    <mergeCell ref="JXA9:JXB11"/>
    <mergeCell ref="JWI9:JWJ11"/>
    <mergeCell ref="JWK9:JWL11"/>
    <mergeCell ref="JWM9:JWN11"/>
    <mergeCell ref="JWO9:JWP11"/>
    <mergeCell ref="JWQ9:JWR11"/>
    <mergeCell ref="JVY9:JVZ11"/>
    <mergeCell ref="JWA9:JWB11"/>
    <mergeCell ref="JWC9:JWD11"/>
    <mergeCell ref="JWE9:JWF11"/>
    <mergeCell ref="JWG9:JWH11"/>
    <mergeCell ref="JVO9:JVP11"/>
    <mergeCell ref="JVQ9:JVR11"/>
    <mergeCell ref="JVS9:JVT11"/>
    <mergeCell ref="JVU9:JVV11"/>
    <mergeCell ref="JVW9:JVX11"/>
    <mergeCell ref="JYG9:JYH11"/>
    <mergeCell ref="JYI9:JYJ11"/>
    <mergeCell ref="JYK9:JYL11"/>
    <mergeCell ref="JYM9:JYN11"/>
    <mergeCell ref="JYO9:JYP11"/>
    <mergeCell ref="JXW9:JXX11"/>
    <mergeCell ref="JXY9:JXZ11"/>
    <mergeCell ref="JYA9:JYB11"/>
    <mergeCell ref="JYC9:JYD11"/>
    <mergeCell ref="JYE9:JYF11"/>
    <mergeCell ref="JXM9:JXN11"/>
    <mergeCell ref="JXO9:JXP11"/>
    <mergeCell ref="JXQ9:JXR11"/>
    <mergeCell ref="JXS9:JXT11"/>
    <mergeCell ref="JXU9:JXV11"/>
    <mergeCell ref="JXC9:JXD11"/>
    <mergeCell ref="JXE9:JXF11"/>
    <mergeCell ref="JXG9:JXH11"/>
    <mergeCell ref="JXI9:JXJ11"/>
    <mergeCell ref="JXK9:JXL11"/>
    <mergeCell ref="JZU9:JZV11"/>
    <mergeCell ref="JZW9:JZX11"/>
    <mergeCell ref="JZY9:JZZ11"/>
    <mergeCell ref="KAA9:KAB11"/>
    <mergeCell ref="KAC9:KAD11"/>
    <mergeCell ref="JZK9:JZL11"/>
    <mergeCell ref="JZM9:JZN11"/>
    <mergeCell ref="JZO9:JZP11"/>
    <mergeCell ref="JZQ9:JZR11"/>
    <mergeCell ref="JZS9:JZT11"/>
    <mergeCell ref="JZA9:JZB11"/>
    <mergeCell ref="JZC9:JZD11"/>
    <mergeCell ref="JZE9:JZF11"/>
    <mergeCell ref="JZG9:JZH11"/>
    <mergeCell ref="JZI9:JZJ11"/>
    <mergeCell ref="JYQ9:JYR11"/>
    <mergeCell ref="JYS9:JYT11"/>
    <mergeCell ref="JYU9:JYV11"/>
    <mergeCell ref="JYW9:JYX11"/>
    <mergeCell ref="JYY9:JYZ11"/>
    <mergeCell ref="KBI9:KBJ11"/>
    <mergeCell ref="KBK9:KBL11"/>
    <mergeCell ref="KBM9:KBN11"/>
    <mergeCell ref="KBO9:KBP11"/>
    <mergeCell ref="KBQ9:KBR11"/>
    <mergeCell ref="KAY9:KAZ11"/>
    <mergeCell ref="KBA9:KBB11"/>
    <mergeCell ref="KBC9:KBD11"/>
    <mergeCell ref="KBE9:KBF11"/>
    <mergeCell ref="KBG9:KBH11"/>
    <mergeCell ref="KAO9:KAP11"/>
    <mergeCell ref="KAQ9:KAR11"/>
    <mergeCell ref="KAS9:KAT11"/>
    <mergeCell ref="KAU9:KAV11"/>
    <mergeCell ref="KAW9:KAX11"/>
    <mergeCell ref="KAE9:KAF11"/>
    <mergeCell ref="KAG9:KAH11"/>
    <mergeCell ref="KAI9:KAJ11"/>
    <mergeCell ref="KAK9:KAL11"/>
    <mergeCell ref="KAM9:KAN11"/>
    <mergeCell ref="KCW9:KCX11"/>
    <mergeCell ref="KCY9:KCZ11"/>
    <mergeCell ref="KDA9:KDB11"/>
    <mergeCell ref="KDC9:KDD11"/>
    <mergeCell ref="KDE9:KDF11"/>
    <mergeCell ref="KCM9:KCN11"/>
    <mergeCell ref="KCO9:KCP11"/>
    <mergeCell ref="KCQ9:KCR11"/>
    <mergeCell ref="KCS9:KCT11"/>
    <mergeCell ref="KCU9:KCV11"/>
    <mergeCell ref="KCC9:KCD11"/>
    <mergeCell ref="KCE9:KCF11"/>
    <mergeCell ref="KCG9:KCH11"/>
    <mergeCell ref="KCI9:KCJ11"/>
    <mergeCell ref="KCK9:KCL11"/>
    <mergeCell ref="KBS9:KBT11"/>
    <mergeCell ref="KBU9:KBV11"/>
    <mergeCell ref="KBW9:KBX11"/>
    <mergeCell ref="KBY9:KBZ11"/>
    <mergeCell ref="KCA9:KCB11"/>
    <mergeCell ref="KEK9:KEL11"/>
    <mergeCell ref="KEM9:KEN11"/>
    <mergeCell ref="KEO9:KEP11"/>
    <mergeCell ref="KEQ9:KER11"/>
    <mergeCell ref="KES9:KET11"/>
    <mergeCell ref="KEA9:KEB11"/>
    <mergeCell ref="KEC9:KED11"/>
    <mergeCell ref="KEE9:KEF11"/>
    <mergeCell ref="KEG9:KEH11"/>
    <mergeCell ref="KEI9:KEJ11"/>
    <mergeCell ref="KDQ9:KDR11"/>
    <mergeCell ref="KDS9:KDT11"/>
    <mergeCell ref="KDU9:KDV11"/>
    <mergeCell ref="KDW9:KDX11"/>
    <mergeCell ref="KDY9:KDZ11"/>
    <mergeCell ref="KDG9:KDH11"/>
    <mergeCell ref="KDI9:KDJ11"/>
    <mergeCell ref="KDK9:KDL11"/>
    <mergeCell ref="KDM9:KDN11"/>
    <mergeCell ref="KDO9:KDP11"/>
    <mergeCell ref="KFY9:KFZ11"/>
    <mergeCell ref="KGA9:KGB11"/>
    <mergeCell ref="KGC9:KGD11"/>
    <mergeCell ref="KGE9:KGF11"/>
    <mergeCell ref="KGG9:KGH11"/>
    <mergeCell ref="KFO9:KFP11"/>
    <mergeCell ref="KFQ9:KFR11"/>
    <mergeCell ref="KFS9:KFT11"/>
    <mergeCell ref="KFU9:KFV11"/>
    <mergeCell ref="KFW9:KFX11"/>
    <mergeCell ref="KFE9:KFF11"/>
    <mergeCell ref="KFG9:KFH11"/>
    <mergeCell ref="KFI9:KFJ11"/>
    <mergeCell ref="KFK9:KFL11"/>
    <mergeCell ref="KFM9:KFN11"/>
    <mergeCell ref="KEU9:KEV11"/>
    <mergeCell ref="KEW9:KEX11"/>
    <mergeCell ref="KEY9:KEZ11"/>
    <mergeCell ref="KFA9:KFB11"/>
    <mergeCell ref="KFC9:KFD11"/>
    <mergeCell ref="KHM9:KHN11"/>
    <mergeCell ref="KHO9:KHP11"/>
    <mergeCell ref="KHQ9:KHR11"/>
    <mergeCell ref="KHS9:KHT11"/>
    <mergeCell ref="KHU9:KHV11"/>
    <mergeCell ref="KHC9:KHD11"/>
    <mergeCell ref="KHE9:KHF11"/>
    <mergeCell ref="KHG9:KHH11"/>
    <mergeCell ref="KHI9:KHJ11"/>
    <mergeCell ref="KHK9:KHL11"/>
    <mergeCell ref="KGS9:KGT11"/>
    <mergeCell ref="KGU9:KGV11"/>
    <mergeCell ref="KGW9:KGX11"/>
    <mergeCell ref="KGY9:KGZ11"/>
    <mergeCell ref="KHA9:KHB11"/>
    <mergeCell ref="KGI9:KGJ11"/>
    <mergeCell ref="KGK9:KGL11"/>
    <mergeCell ref="KGM9:KGN11"/>
    <mergeCell ref="KGO9:KGP11"/>
    <mergeCell ref="KGQ9:KGR11"/>
    <mergeCell ref="KJA9:KJB11"/>
    <mergeCell ref="KJC9:KJD11"/>
    <mergeCell ref="KJE9:KJF11"/>
    <mergeCell ref="KJG9:KJH11"/>
    <mergeCell ref="KJI9:KJJ11"/>
    <mergeCell ref="KIQ9:KIR11"/>
    <mergeCell ref="KIS9:KIT11"/>
    <mergeCell ref="KIU9:KIV11"/>
    <mergeCell ref="KIW9:KIX11"/>
    <mergeCell ref="KIY9:KIZ11"/>
    <mergeCell ref="KIG9:KIH11"/>
    <mergeCell ref="KII9:KIJ11"/>
    <mergeCell ref="KIK9:KIL11"/>
    <mergeCell ref="KIM9:KIN11"/>
    <mergeCell ref="KIO9:KIP11"/>
    <mergeCell ref="KHW9:KHX11"/>
    <mergeCell ref="KHY9:KHZ11"/>
    <mergeCell ref="KIA9:KIB11"/>
    <mergeCell ref="KIC9:KID11"/>
    <mergeCell ref="KIE9:KIF11"/>
    <mergeCell ref="KKO9:KKP11"/>
    <mergeCell ref="KKQ9:KKR11"/>
    <mergeCell ref="KKS9:KKT11"/>
    <mergeCell ref="KKU9:KKV11"/>
    <mergeCell ref="KKW9:KKX11"/>
    <mergeCell ref="KKE9:KKF11"/>
    <mergeCell ref="KKG9:KKH11"/>
    <mergeCell ref="KKI9:KKJ11"/>
    <mergeCell ref="KKK9:KKL11"/>
    <mergeCell ref="KKM9:KKN11"/>
    <mergeCell ref="KJU9:KJV11"/>
    <mergeCell ref="KJW9:KJX11"/>
    <mergeCell ref="KJY9:KJZ11"/>
    <mergeCell ref="KKA9:KKB11"/>
    <mergeCell ref="KKC9:KKD11"/>
    <mergeCell ref="KJK9:KJL11"/>
    <mergeCell ref="KJM9:KJN11"/>
    <mergeCell ref="KJO9:KJP11"/>
    <mergeCell ref="KJQ9:KJR11"/>
    <mergeCell ref="KJS9:KJT11"/>
    <mergeCell ref="KMC9:KMD11"/>
    <mergeCell ref="KME9:KMF11"/>
    <mergeCell ref="KMG9:KMH11"/>
    <mergeCell ref="KMI9:KMJ11"/>
    <mergeCell ref="KMK9:KML11"/>
    <mergeCell ref="KLS9:KLT11"/>
    <mergeCell ref="KLU9:KLV11"/>
    <mergeCell ref="KLW9:KLX11"/>
    <mergeCell ref="KLY9:KLZ11"/>
    <mergeCell ref="KMA9:KMB11"/>
    <mergeCell ref="KLI9:KLJ11"/>
    <mergeCell ref="KLK9:KLL11"/>
    <mergeCell ref="KLM9:KLN11"/>
    <mergeCell ref="KLO9:KLP11"/>
    <mergeCell ref="KLQ9:KLR11"/>
    <mergeCell ref="KKY9:KKZ11"/>
    <mergeCell ref="KLA9:KLB11"/>
    <mergeCell ref="KLC9:KLD11"/>
    <mergeCell ref="KLE9:KLF11"/>
    <mergeCell ref="KLG9:KLH11"/>
    <mergeCell ref="KNQ9:KNR11"/>
    <mergeCell ref="KNS9:KNT11"/>
    <mergeCell ref="KNU9:KNV11"/>
    <mergeCell ref="KNW9:KNX11"/>
    <mergeCell ref="KNY9:KNZ11"/>
    <mergeCell ref="KNG9:KNH11"/>
    <mergeCell ref="KNI9:KNJ11"/>
    <mergeCell ref="KNK9:KNL11"/>
    <mergeCell ref="KNM9:KNN11"/>
    <mergeCell ref="KNO9:KNP11"/>
    <mergeCell ref="KMW9:KMX11"/>
    <mergeCell ref="KMY9:KMZ11"/>
    <mergeCell ref="KNA9:KNB11"/>
    <mergeCell ref="KNC9:KND11"/>
    <mergeCell ref="KNE9:KNF11"/>
    <mergeCell ref="KMM9:KMN11"/>
    <mergeCell ref="KMO9:KMP11"/>
    <mergeCell ref="KMQ9:KMR11"/>
    <mergeCell ref="KMS9:KMT11"/>
    <mergeCell ref="KMU9:KMV11"/>
    <mergeCell ref="KPE9:KPF11"/>
    <mergeCell ref="KPG9:KPH11"/>
    <mergeCell ref="KPI9:KPJ11"/>
    <mergeCell ref="KPK9:KPL11"/>
    <mergeCell ref="KPM9:KPN11"/>
    <mergeCell ref="KOU9:KOV11"/>
    <mergeCell ref="KOW9:KOX11"/>
    <mergeCell ref="KOY9:KOZ11"/>
    <mergeCell ref="KPA9:KPB11"/>
    <mergeCell ref="KPC9:KPD11"/>
    <mergeCell ref="KOK9:KOL11"/>
    <mergeCell ref="KOM9:KON11"/>
    <mergeCell ref="KOO9:KOP11"/>
    <mergeCell ref="KOQ9:KOR11"/>
    <mergeCell ref="KOS9:KOT11"/>
    <mergeCell ref="KOA9:KOB11"/>
    <mergeCell ref="KOC9:KOD11"/>
    <mergeCell ref="KOE9:KOF11"/>
    <mergeCell ref="KOG9:KOH11"/>
    <mergeCell ref="KOI9:KOJ11"/>
    <mergeCell ref="KQS9:KQT11"/>
    <mergeCell ref="KQU9:KQV11"/>
    <mergeCell ref="KQW9:KQX11"/>
    <mergeCell ref="KQY9:KQZ11"/>
    <mergeCell ref="KRA9:KRB11"/>
    <mergeCell ref="KQI9:KQJ11"/>
    <mergeCell ref="KQK9:KQL11"/>
    <mergeCell ref="KQM9:KQN11"/>
    <mergeCell ref="KQO9:KQP11"/>
    <mergeCell ref="KQQ9:KQR11"/>
    <mergeCell ref="KPY9:KPZ11"/>
    <mergeCell ref="KQA9:KQB11"/>
    <mergeCell ref="KQC9:KQD11"/>
    <mergeCell ref="KQE9:KQF11"/>
    <mergeCell ref="KQG9:KQH11"/>
    <mergeCell ref="KPO9:KPP11"/>
    <mergeCell ref="KPQ9:KPR11"/>
    <mergeCell ref="KPS9:KPT11"/>
    <mergeCell ref="KPU9:KPV11"/>
    <mergeCell ref="KPW9:KPX11"/>
    <mergeCell ref="KSG9:KSH11"/>
    <mergeCell ref="KSI9:KSJ11"/>
    <mergeCell ref="KSK9:KSL11"/>
    <mergeCell ref="KSM9:KSN11"/>
    <mergeCell ref="KSO9:KSP11"/>
    <mergeCell ref="KRW9:KRX11"/>
    <mergeCell ref="KRY9:KRZ11"/>
    <mergeCell ref="KSA9:KSB11"/>
    <mergeCell ref="KSC9:KSD11"/>
    <mergeCell ref="KSE9:KSF11"/>
    <mergeCell ref="KRM9:KRN11"/>
    <mergeCell ref="KRO9:KRP11"/>
    <mergeCell ref="KRQ9:KRR11"/>
    <mergeCell ref="KRS9:KRT11"/>
    <mergeCell ref="KRU9:KRV11"/>
    <mergeCell ref="KRC9:KRD11"/>
    <mergeCell ref="KRE9:KRF11"/>
    <mergeCell ref="KRG9:KRH11"/>
    <mergeCell ref="KRI9:KRJ11"/>
    <mergeCell ref="KRK9:KRL11"/>
    <mergeCell ref="KTU9:KTV11"/>
    <mergeCell ref="KTW9:KTX11"/>
    <mergeCell ref="KTY9:KTZ11"/>
    <mergeCell ref="KUA9:KUB11"/>
    <mergeCell ref="KUC9:KUD11"/>
    <mergeCell ref="KTK9:KTL11"/>
    <mergeCell ref="KTM9:KTN11"/>
    <mergeCell ref="KTO9:KTP11"/>
    <mergeCell ref="KTQ9:KTR11"/>
    <mergeCell ref="KTS9:KTT11"/>
    <mergeCell ref="KTA9:KTB11"/>
    <mergeCell ref="KTC9:KTD11"/>
    <mergeCell ref="KTE9:KTF11"/>
    <mergeCell ref="KTG9:KTH11"/>
    <mergeCell ref="KTI9:KTJ11"/>
    <mergeCell ref="KSQ9:KSR11"/>
    <mergeCell ref="KSS9:KST11"/>
    <mergeCell ref="KSU9:KSV11"/>
    <mergeCell ref="KSW9:KSX11"/>
    <mergeCell ref="KSY9:KSZ11"/>
    <mergeCell ref="KVI9:KVJ11"/>
    <mergeCell ref="KVK9:KVL11"/>
    <mergeCell ref="KVM9:KVN11"/>
    <mergeCell ref="KVO9:KVP11"/>
    <mergeCell ref="KVQ9:KVR11"/>
    <mergeCell ref="KUY9:KUZ11"/>
    <mergeCell ref="KVA9:KVB11"/>
    <mergeCell ref="KVC9:KVD11"/>
    <mergeCell ref="KVE9:KVF11"/>
    <mergeCell ref="KVG9:KVH11"/>
    <mergeCell ref="KUO9:KUP11"/>
    <mergeCell ref="KUQ9:KUR11"/>
    <mergeCell ref="KUS9:KUT11"/>
    <mergeCell ref="KUU9:KUV11"/>
    <mergeCell ref="KUW9:KUX11"/>
    <mergeCell ref="KUE9:KUF11"/>
    <mergeCell ref="KUG9:KUH11"/>
    <mergeCell ref="KUI9:KUJ11"/>
    <mergeCell ref="KUK9:KUL11"/>
    <mergeCell ref="KUM9:KUN11"/>
    <mergeCell ref="KWW9:KWX11"/>
    <mergeCell ref="KWY9:KWZ11"/>
    <mergeCell ref="KXA9:KXB11"/>
    <mergeCell ref="KXC9:KXD11"/>
    <mergeCell ref="KXE9:KXF11"/>
    <mergeCell ref="KWM9:KWN11"/>
    <mergeCell ref="KWO9:KWP11"/>
    <mergeCell ref="KWQ9:KWR11"/>
    <mergeCell ref="KWS9:KWT11"/>
    <mergeCell ref="KWU9:KWV11"/>
    <mergeCell ref="KWC9:KWD11"/>
    <mergeCell ref="KWE9:KWF11"/>
    <mergeCell ref="KWG9:KWH11"/>
    <mergeCell ref="KWI9:KWJ11"/>
    <mergeCell ref="KWK9:KWL11"/>
    <mergeCell ref="KVS9:KVT11"/>
    <mergeCell ref="KVU9:KVV11"/>
    <mergeCell ref="KVW9:KVX11"/>
    <mergeCell ref="KVY9:KVZ11"/>
    <mergeCell ref="KWA9:KWB11"/>
    <mergeCell ref="KYK9:KYL11"/>
    <mergeCell ref="KYM9:KYN11"/>
    <mergeCell ref="KYO9:KYP11"/>
    <mergeCell ref="KYQ9:KYR11"/>
    <mergeCell ref="KYS9:KYT11"/>
    <mergeCell ref="KYA9:KYB11"/>
    <mergeCell ref="KYC9:KYD11"/>
    <mergeCell ref="KYE9:KYF11"/>
    <mergeCell ref="KYG9:KYH11"/>
    <mergeCell ref="KYI9:KYJ11"/>
    <mergeCell ref="KXQ9:KXR11"/>
    <mergeCell ref="KXS9:KXT11"/>
    <mergeCell ref="KXU9:KXV11"/>
    <mergeCell ref="KXW9:KXX11"/>
    <mergeCell ref="KXY9:KXZ11"/>
    <mergeCell ref="KXG9:KXH11"/>
    <mergeCell ref="KXI9:KXJ11"/>
    <mergeCell ref="KXK9:KXL11"/>
    <mergeCell ref="KXM9:KXN11"/>
    <mergeCell ref="KXO9:KXP11"/>
    <mergeCell ref="KZY9:KZZ11"/>
    <mergeCell ref="LAA9:LAB11"/>
    <mergeCell ref="LAC9:LAD11"/>
    <mergeCell ref="LAE9:LAF11"/>
    <mergeCell ref="LAG9:LAH11"/>
    <mergeCell ref="KZO9:KZP11"/>
    <mergeCell ref="KZQ9:KZR11"/>
    <mergeCell ref="KZS9:KZT11"/>
    <mergeCell ref="KZU9:KZV11"/>
    <mergeCell ref="KZW9:KZX11"/>
    <mergeCell ref="KZE9:KZF11"/>
    <mergeCell ref="KZG9:KZH11"/>
    <mergeCell ref="KZI9:KZJ11"/>
    <mergeCell ref="KZK9:KZL11"/>
    <mergeCell ref="KZM9:KZN11"/>
    <mergeCell ref="KYU9:KYV11"/>
    <mergeCell ref="KYW9:KYX11"/>
    <mergeCell ref="KYY9:KYZ11"/>
    <mergeCell ref="KZA9:KZB11"/>
    <mergeCell ref="KZC9:KZD11"/>
    <mergeCell ref="LBM9:LBN11"/>
    <mergeCell ref="LBO9:LBP11"/>
    <mergeCell ref="LBQ9:LBR11"/>
    <mergeCell ref="LBS9:LBT11"/>
    <mergeCell ref="LBU9:LBV11"/>
    <mergeCell ref="LBC9:LBD11"/>
    <mergeCell ref="LBE9:LBF11"/>
    <mergeCell ref="LBG9:LBH11"/>
    <mergeCell ref="LBI9:LBJ11"/>
    <mergeCell ref="LBK9:LBL11"/>
    <mergeCell ref="LAS9:LAT11"/>
    <mergeCell ref="LAU9:LAV11"/>
    <mergeCell ref="LAW9:LAX11"/>
    <mergeCell ref="LAY9:LAZ11"/>
    <mergeCell ref="LBA9:LBB11"/>
    <mergeCell ref="LAI9:LAJ11"/>
    <mergeCell ref="LAK9:LAL11"/>
    <mergeCell ref="LAM9:LAN11"/>
    <mergeCell ref="LAO9:LAP11"/>
    <mergeCell ref="LAQ9:LAR11"/>
    <mergeCell ref="LDA9:LDB11"/>
    <mergeCell ref="LDC9:LDD11"/>
    <mergeCell ref="LDE9:LDF11"/>
    <mergeCell ref="LDG9:LDH11"/>
    <mergeCell ref="LDI9:LDJ11"/>
    <mergeCell ref="LCQ9:LCR11"/>
    <mergeCell ref="LCS9:LCT11"/>
    <mergeCell ref="LCU9:LCV11"/>
    <mergeCell ref="LCW9:LCX11"/>
    <mergeCell ref="LCY9:LCZ11"/>
    <mergeCell ref="LCG9:LCH11"/>
    <mergeCell ref="LCI9:LCJ11"/>
    <mergeCell ref="LCK9:LCL11"/>
    <mergeCell ref="LCM9:LCN11"/>
    <mergeCell ref="LCO9:LCP11"/>
    <mergeCell ref="LBW9:LBX11"/>
    <mergeCell ref="LBY9:LBZ11"/>
    <mergeCell ref="LCA9:LCB11"/>
    <mergeCell ref="LCC9:LCD11"/>
    <mergeCell ref="LCE9:LCF11"/>
    <mergeCell ref="LEO9:LEP11"/>
    <mergeCell ref="LEQ9:LER11"/>
    <mergeCell ref="LES9:LET11"/>
    <mergeCell ref="LEU9:LEV11"/>
    <mergeCell ref="LEW9:LEX11"/>
    <mergeCell ref="LEE9:LEF11"/>
    <mergeCell ref="LEG9:LEH11"/>
    <mergeCell ref="LEI9:LEJ11"/>
    <mergeCell ref="LEK9:LEL11"/>
    <mergeCell ref="LEM9:LEN11"/>
    <mergeCell ref="LDU9:LDV11"/>
    <mergeCell ref="LDW9:LDX11"/>
    <mergeCell ref="LDY9:LDZ11"/>
    <mergeCell ref="LEA9:LEB11"/>
    <mergeCell ref="LEC9:LED11"/>
    <mergeCell ref="LDK9:LDL11"/>
    <mergeCell ref="LDM9:LDN11"/>
    <mergeCell ref="LDO9:LDP11"/>
    <mergeCell ref="LDQ9:LDR11"/>
    <mergeCell ref="LDS9:LDT11"/>
    <mergeCell ref="LGC9:LGD11"/>
    <mergeCell ref="LGE9:LGF11"/>
    <mergeCell ref="LGG9:LGH11"/>
    <mergeCell ref="LGI9:LGJ11"/>
    <mergeCell ref="LGK9:LGL11"/>
    <mergeCell ref="LFS9:LFT11"/>
    <mergeCell ref="LFU9:LFV11"/>
    <mergeCell ref="LFW9:LFX11"/>
    <mergeCell ref="LFY9:LFZ11"/>
    <mergeCell ref="LGA9:LGB11"/>
    <mergeCell ref="LFI9:LFJ11"/>
    <mergeCell ref="LFK9:LFL11"/>
    <mergeCell ref="LFM9:LFN11"/>
    <mergeCell ref="LFO9:LFP11"/>
    <mergeCell ref="LFQ9:LFR11"/>
    <mergeCell ref="LEY9:LEZ11"/>
    <mergeCell ref="LFA9:LFB11"/>
    <mergeCell ref="LFC9:LFD11"/>
    <mergeCell ref="LFE9:LFF11"/>
    <mergeCell ref="LFG9:LFH11"/>
    <mergeCell ref="LHQ9:LHR11"/>
    <mergeCell ref="LHS9:LHT11"/>
    <mergeCell ref="LHU9:LHV11"/>
    <mergeCell ref="LHW9:LHX11"/>
    <mergeCell ref="LHY9:LHZ11"/>
    <mergeCell ref="LHG9:LHH11"/>
    <mergeCell ref="LHI9:LHJ11"/>
    <mergeCell ref="LHK9:LHL11"/>
    <mergeCell ref="LHM9:LHN11"/>
    <mergeCell ref="LHO9:LHP11"/>
    <mergeCell ref="LGW9:LGX11"/>
    <mergeCell ref="LGY9:LGZ11"/>
    <mergeCell ref="LHA9:LHB11"/>
    <mergeCell ref="LHC9:LHD11"/>
    <mergeCell ref="LHE9:LHF11"/>
    <mergeCell ref="LGM9:LGN11"/>
    <mergeCell ref="LGO9:LGP11"/>
    <mergeCell ref="LGQ9:LGR11"/>
    <mergeCell ref="LGS9:LGT11"/>
    <mergeCell ref="LGU9:LGV11"/>
    <mergeCell ref="LJE9:LJF11"/>
    <mergeCell ref="LJG9:LJH11"/>
    <mergeCell ref="LJI9:LJJ11"/>
    <mergeCell ref="LJK9:LJL11"/>
    <mergeCell ref="LJM9:LJN11"/>
    <mergeCell ref="LIU9:LIV11"/>
    <mergeCell ref="LIW9:LIX11"/>
    <mergeCell ref="LIY9:LIZ11"/>
    <mergeCell ref="LJA9:LJB11"/>
    <mergeCell ref="LJC9:LJD11"/>
    <mergeCell ref="LIK9:LIL11"/>
    <mergeCell ref="LIM9:LIN11"/>
    <mergeCell ref="LIO9:LIP11"/>
    <mergeCell ref="LIQ9:LIR11"/>
    <mergeCell ref="LIS9:LIT11"/>
    <mergeCell ref="LIA9:LIB11"/>
    <mergeCell ref="LIC9:LID11"/>
    <mergeCell ref="LIE9:LIF11"/>
    <mergeCell ref="LIG9:LIH11"/>
    <mergeCell ref="LII9:LIJ11"/>
    <mergeCell ref="LKS9:LKT11"/>
    <mergeCell ref="LKU9:LKV11"/>
    <mergeCell ref="LKW9:LKX11"/>
    <mergeCell ref="LKY9:LKZ11"/>
    <mergeCell ref="LLA9:LLB11"/>
    <mergeCell ref="LKI9:LKJ11"/>
    <mergeCell ref="LKK9:LKL11"/>
    <mergeCell ref="LKM9:LKN11"/>
    <mergeCell ref="LKO9:LKP11"/>
    <mergeCell ref="LKQ9:LKR11"/>
    <mergeCell ref="LJY9:LJZ11"/>
    <mergeCell ref="LKA9:LKB11"/>
    <mergeCell ref="LKC9:LKD11"/>
    <mergeCell ref="LKE9:LKF11"/>
    <mergeCell ref="LKG9:LKH11"/>
    <mergeCell ref="LJO9:LJP11"/>
    <mergeCell ref="LJQ9:LJR11"/>
    <mergeCell ref="LJS9:LJT11"/>
    <mergeCell ref="LJU9:LJV11"/>
    <mergeCell ref="LJW9:LJX11"/>
    <mergeCell ref="LMG9:LMH11"/>
    <mergeCell ref="LMI9:LMJ11"/>
    <mergeCell ref="LMK9:LML11"/>
    <mergeCell ref="LMM9:LMN11"/>
    <mergeCell ref="LMO9:LMP11"/>
    <mergeCell ref="LLW9:LLX11"/>
    <mergeCell ref="LLY9:LLZ11"/>
    <mergeCell ref="LMA9:LMB11"/>
    <mergeCell ref="LMC9:LMD11"/>
    <mergeCell ref="LME9:LMF11"/>
    <mergeCell ref="LLM9:LLN11"/>
    <mergeCell ref="LLO9:LLP11"/>
    <mergeCell ref="LLQ9:LLR11"/>
    <mergeCell ref="LLS9:LLT11"/>
    <mergeCell ref="LLU9:LLV11"/>
    <mergeCell ref="LLC9:LLD11"/>
    <mergeCell ref="LLE9:LLF11"/>
    <mergeCell ref="LLG9:LLH11"/>
    <mergeCell ref="LLI9:LLJ11"/>
    <mergeCell ref="LLK9:LLL11"/>
    <mergeCell ref="LNU9:LNV11"/>
    <mergeCell ref="LNW9:LNX11"/>
    <mergeCell ref="LNY9:LNZ11"/>
    <mergeCell ref="LOA9:LOB11"/>
    <mergeCell ref="LOC9:LOD11"/>
    <mergeCell ref="LNK9:LNL11"/>
    <mergeCell ref="LNM9:LNN11"/>
    <mergeCell ref="LNO9:LNP11"/>
    <mergeCell ref="LNQ9:LNR11"/>
    <mergeCell ref="LNS9:LNT11"/>
    <mergeCell ref="LNA9:LNB11"/>
    <mergeCell ref="LNC9:LND11"/>
    <mergeCell ref="LNE9:LNF11"/>
    <mergeCell ref="LNG9:LNH11"/>
    <mergeCell ref="LNI9:LNJ11"/>
    <mergeCell ref="LMQ9:LMR11"/>
    <mergeCell ref="LMS9:LMT11"/>
    <mergeCell ref="LMU9:LMV11"/>
    <mergeCell ref="LMW9:LMX11"/>
    <mergeCell ref="LMY9:LMZ11"/>
    <mergeCell ref="LPI9:LPJ11"/>
    <mergeCell ref="LPK9:LPL11"/>
    <mergeCell ref="LPM9:LPN11"/>
    <mergeCell ref="LPO9:LPP11"/>
    <mergeCell ref="LPQ9:LPR11"/>
    <mergeCell ref="LOY9:LOZ11"/>
    <mergeCell ref="LPA9:LPB11"/>
    <mergeCell ref="LPC9:LPD11"/>
    <mergeCell ref="LPE9:LPF11"/>
    <mergeCell ref="LPG9:LPH11"/>
    <mergeCell ref="LOO9:LOP11"/>
    <mergeCell ref="LOQ9:LOR11"/>
    <mergeCell ref="LOS9:LOT11"/>
    <mergeCell ref="LOU9:LOV11"/>
    <mergeCell ref="LOW9:LOX11"/>
    <mergeCell ref="LOE9:LOF11"/>
    <mergeCell ref="LOG9:LOH11"/>
    <mergeCell ref="LOI9:LOJ11"/>
    <mergeCell ref="LOK9:LOL11"/>
    <mergeCell ref="LOM9:LON11"/>
    <mergeCell ref="LQW9:LQX11"/>
    <mergeCell ref="LQY9:LQZ11"/>
    <mergeCell ref="LRA9:LRB11"/>
    <mergeCell ref="LRC9:LRD11"/>
    <mergeCell ref="LRE9:LRF11"/>
    <mergeCell ref="LQM9:LQN11"/>
    <mergeCell ref="LQO9:LQP11"/>
    <mergeCell ref="LQQ9:LQR11"/>
    <mergeCell ref="LQS9:LQT11"/>
    <mergeCell ref="LQU9:LQV11"/>
    <mergeCell ref="LQC9:LQD11"/>
    <mergeCell ref="LQE9:LQF11"/>
    <mergeCell ref="LQG9:LQH11"/>
    <mergeCell ref="LQI9:LQJ11"/>
    <mergeCell ref="LQK9:LQL11"/>
    <mergeCell ref="LPS9:LPT11"/>
    <mergeCell ref="LPU9:LPV11"/>
    <mergeCell ref="LPW9:LPX11"/>
    <mergeCell ref="LPY9:LPZ11"/>
    <mergeCell ref="LQA9:LQB11"/>
    <mergeCell ref="LSK9:LSL11"/>
    <mergeCell ref="LSM9:LSN11"/>
    <mergeCell ref="LSO9:LSP11"/>
    <mergeCell ref="LSQ9:LSR11"/>
    <mergeCell ref="LSS9:LST11"/>
    <mergeCell ref="LSA9:LSB11"/>
    <mergeCell ref="LSC9:LSD11"/>
    <mergeCell ref="LSE9:LSF11"/>
    <mergeCell ref="LSG9:LSH11"/>
    <mergeCell ref="LSI9:LSJ11"/>
    <mergeCell ref="LRQ9:LRR11"/>
    <mergeCell ref="LRS9:LRT11"/>
    <mergeCell ref="LRU9:LRV11"/>
    <mergeCell ref="LRW9:LRX11"/>
    <mergeCell ref="LRY9:LRZ11"/>
    <mergeCell ref="LRG9:LRH11"/>
    <mergeCell ref="LRI9:LRJ11"/>
    <mergeCell ref="LRK9:LRL11"/>
    <mergeCell ref="LRM9:LRN11"/>
    <mergeCell ref="LRO9:LRP11"/>
    <mergeCell ref="LTY9:LTZ11"/>
    <mergeCell ref="LUA9:LUB11"/>
    <mergeCell ref="LUC9:LUD11"/>
    <mergeCell ref="LUE9:LUF11"/>
    <mergeCell ref="LUG9:LUH11"/>
    <mergeCell ref="LTO9:LTP11"/>
    <mergeCell ref="LTQ9:LTR11"/>
    <mergeCell ref="LTS9:LTT11"/>
    <mergeCell ref="LTU9:LTV11"/>
    <mergeCell ref="LTW9:LTX11"/>
    <mergeCell ref="LTE9:LTF11"/>
    <mergeCell ref="LTG9:LTH11"/>
    <mergeCell ref="LTI9:LTJ11"/>
    <mergeCell ref="LTK9:LTL11"/>
    <mergeCell ref="LTM9:LTN11"/>
    <mergeCell ref="LSU9:LSV11"/>
    <mergeCell ref="LSW9:LSX11"/>
    <mergeCell ref="LSY9:LSZ11"/>
    <mergeCell ref="LTA9:LTB11"/>
    <mergeCell ref="LTC9:LTD11"/>
    <mergeCell ref="LVM9:LVN11"/>
    <mergeCell ref="LVO9:LVP11"/>
    <mergeCell ref="LVQ9:LVR11"/>
    <mergeCell ref="LVS9:LVT11"/>
    <mergeCell ref="LVU9:LVV11"/>
    <mergeCell ref="LVC9:LVD11"/>
    <mergeCell ref="LVE9:LVF11"/>
    <mergeCell ref="LVG9:LVH11"/>
    <mergeCell ref="LVI9:LVJ11"/>
    <mergeCell ref="LVK9:LVL11"/>
    <mergeCell ref="LUS9:LUT11"/>
    <mergeCell ref="LUU9:LUV11"/>
    <mergeCell ref="LUW9:LUX11"/>
    <mergeCell ref="LUY9:LUZ11"/>
    <mergeCell ref="LVA9:LVB11"/>
    <mergeCell ref="LUI9:LUJ11"/>
    <mergeCell ref="LUK9:LUL11"/>
    <mergeCell ref="LUM9:LUN11"/>
    <mergeCell ref="LUO9:LUP11"/>
    <mergeCell ref="LUQ9:LUR11"/>
    <mergeCell ref="LXA9:LXB11"/>
    <mergeCell ref="LXC9:LXD11"/>
    <mergeCell ref="LXE9:LXF11"/>
    <mergeCell ref="LXG9:LXH11"/>
    <mergeCell ref="LXI9:LXJ11"/>
    <mergeCell ref="LWQ9:LWR11"/>
    <mergeCell ref="LWS9:LWT11"/>
    <mergeCell ref="LWU9:LWV11"/>
    <mergeCell ref="LWW9:LWX11"/>
    <mergeCell ref="LWY9:LWZ11"/>
    <mergeCell ref="LWG9:LWH11"/>
    <mergeCell ref="LWI9:LWJ11"/>
    <mergeCell ref="LWK9:LWL11"/>
    <mergeCell ref="LWM9:LWN11"/>
    <mergeCell ref="LWO9:LWP11"/>
    <mergeCell ref="LVW9:LVX11"/>
    <mergeCell ref="LVY9:LVZ11"/>
    <mergeCell ref="LWA9:LWB11"/>
    <mergeCell ref="LWC9:LWD11"/>
    <mergeCell ref="LWE9:LWF11"/>
    <mergeCell ref="LYO9:LYP11"/>
    <mergeCell ref="LYQ9:LYR11"/>
    <mergeCell ref="LYS9:LYT11"/>
    <mergeCell ref="LYU9:LYV11"/>
    <mergeCell ref="LYW9:LYX11"/>
    <mergeCell ref="LYE9:LYF11"/>
    <mergeCell ref="LYG9:LYH11"/>
    <mergeCell ref="LYI9:LYJ11"/>
    <mergeCell ref="LYK9:LYL11"/>
    <mergeCell ref="LYM9:LYN11"/>
    <mergeCell ref="LXU9:LXV11"/>
    <mergeCell ref="LXW9:LXX11"/>
    <mergeCell ref="LXY9:LXZ11"/>
    <mergeCell ref="LYA9:LYB11"/>
    <mergeCell ref="LYC9:LYD11"/>
    <mergeCell ref="LXK9:LXL11"/>
    <mergeCell ref="LXM9:LXN11"/>
    <mergeCell ref="LXO9:LXP11"/>
    <mergeCell ref="LXQ9:LXR11"/>
    <mergeCell ref="LXS9:LXT11"/>
    <mergeCell ref="MAC9:MAD11"/>
    <mergeCell ref="MAE9:MAF11"/>
    <mergeCell ref="MAG9:MAH11"/>
    <mergeCell ref="MAI9:MAJ11"/>
    <mergeCell ref="MAK9:MAL11"/>
    <mergeCell ref="LZS9:LZT11"/>
    <mergeCell ref="LZU9:LZV11"/>
    <mergeCell ref="LZW9:LZX11"/>
    <mergeCell ref="LZY9:LZZ11"/>
    <mergeCell ref="MAA9:MAB11"/>
    <mergeCell ref="LZI9:LZJ11"/>
    <mergeCell ref="LZK9:LZL11"/>
    <mergeCell ref="LZM9:LZN11"/>
    <mergeCell ref="LZO9:LZP11"/>
    <mergeCell ref="LZQ9:LZR11"/>
    <mergeCell ref="LYY9:LYZ11"/>
    <mergeCell ref="LZA9:LZB11"/>
    <mergeCell ref="LZC9:LZD11"/>
    <mergeCell ref="LZE9:LZF11"/>
    <mergeCell ref="LZG9:LZH11"/>
    <mergeCell ref="MBQ9:MBR11"/>
    <mergeCell ref="MBS9:MBT11"/>
    <mergeCell ref="MBU9:MBV11"/>
    <mergeCell ref="MBW9:MBX11"/>
    <mergeCell ref="MBY9:MBZ11"/>
    <mergeCell ref="MBG9:MBH11"/>
    <mergeCell ref="MBI9:MBJ11"/>
    <mergeCell ref="MBK9:MBL11"/>
    <mergeCell ref="MBM9:MBN11"/>
    <mergeCell ref="MBO9:MBP11"/>
    <mergeCell ref="MAW9:MAX11"/>
    <mergeCell ref="MAY9:MAZ11"/>
    <mergeCell ref="MBA9:MBB11"/>
    <mergeCell ref="MBC9:MBD11"/>
    <mergeCell ref="MBE9:MBF11"/>
    <mergeCell ref="MAM9:MAN11"/>
    <mergeCell ref="MAO9:MAP11"/>
    <mergeCell ref="MAQ9:MAR11"/>
    <mergeCell ref="MAS9:MAT11"/>
    <mergeCell ref="MAU9:MAV11"/>
    <mergeCell ref="MDE9:MDF11"/>
    <mergeCell ref="MDG9:MDH11"/>
    <mergeCell ref="MDI9:MDJ11"/>
    <mergeCell ref="MDK9:MDL11"/>
    <mergeCell ref="MDM9:MDN11"/>
    <mergeCell ref="MCU9:MCV11"/>
    <mergeCell ref="MCW9:MCX11"/>
    <mergeCell ref="MCY9:MCZ11"/>
    <mergeCell ref="MDA9:MDB11"/>
    <mergeCell ref="MDC9:MDD11"/>
    <mergeCell ref="MCK9:MCL11"/>
    <mergeCell ref="MCM9:MCN11"/>
    <mergeCell ref="MCO9:MCP11"/>
    <mergeCell ref="MCQ9:MCR11"/>
    <mergeCell ref="MCS9:MCT11"/>
    <mergeCell ref="MCA9:MCB11"/>
    <mergeCell ref="MCC9:MCD11"/>
    <mergeCell ref="MCE9:MCF11"/>
    <mergeCell ref="MCG9:MCH11"/>
    <mergeCell ref="MCI9:MCJ11"/>
    <mergeCell ref="MES9:MET11"/>
    <mergeCell ref="MEU9:MEV11"/>
    <mergeCell ref="MEW9:MEX11"/>
    <mergeCell ref="MEY9:MEZ11"/>
    <mergeCell ref="MFA9:MFB11"/>
    <mergeCell ref="MEI9:MEJ11"/>
    <mergeCell ref="MEK9:MEL11"/>
    <mergeCell ref="MEM9:MEN11"/>
    <mergeCell ref="MEO9:MEP11"/>
    <mergeCell ref="MEQ9:MER11"/>
    <mergeCell ref="MDY9:MDZ11"/>
    <mergeCell ref="MEA9:MEB11"/>
    <mergeCell ref="MEC9:MED11"/>
    <mergeCell ref="MEE9:MEF11"/>
    <mergeCell ref="MEG9:MEH11"/>
    <mergeCell ref="MDO9:MDP11"/>
    <mergeCell ref="MDQ9:MDR11"/>
    <mergeCell ref="MDS9:MDT11"/>
    <mergeCell ref="MDU9:MDV11"/>
    <mergeCell ref="MDW9:MDX11"/>
    <mergeCell ref="MGG9:MGH11"/>
    <mergeCell ref="MGI9:MGJ11"/>
    <mergeCell ref="MGK9:MGL11"/>
    <mergeCell ref="MGM9:MGN11"/>
    <mergeCell ref="MGO9:MGP11"/>
    <mergeCell ref="MFW9:MFX11"/>
    <mergeCell ref="MFY9:MFZ11"/>
    <mergeCell ref="MGA9:MGB11"/>
    <mergeCell ref="MGC9:MGD11"/>
    <mergeCell ref="MGE9:MGF11"/>
    <mergeCell ref="MFM9:MFN11"/>
    <mergeCell ref="MFO9:MFP11"/>
    <mergeCell ref="MFQ9:MFR11"/>
    <mergeCell ref="MFS9:MFT11"/>
    <mergeCell ref="MFU9:MFV11"/>
    <mergeCell ref="MFC9:MFD11"/>
    <mergeCell ref="MFE9:MFF11"/>
    <mergeCell ref="MFG9:MFH11"/>
    <mergeCell ref="MFI9:MFJ11"/>
    <mergeCell ref="MFK9:MFL11"/>
    <mergeCell ref="MHU9:MHV11"/>
    <mergeCell ref="MHW9:MHX11"/>
    <mergeCell ref="MHY9:MHZ11"/>
    <mergeCell ref="MIA9:MIB11"/>
    <mergeCell ref="MIC9:MID11"/>
    <mergeCell ref="MHK9:MHL11"/>
    <mergeCell ref="MHM9:MHN11"/>
    <mergeCell ref="MHO9:MHP11"/>
    <mergeCell ref="MHQ9:MHR11"/>
    <mergeCell ref="MHS9:MHT11"/>
    <mergeCell ref="MHA9:MHB11"/>
    <mergeCell ref="MHC9:MHD11"/>
    <mergeCell ref="MHE9:MHF11"/>
    <mergeCell ref="MHG9:MHH11"/>
    <mergeCell ref="MHI9:MHJ11"/>
    <mergeCell ref="MGQ9:MGR11"/>
    <mergeCell ref="MGS9:MGT11"/>
    <mergeCell ref="MGU9:MGV11"/>
    <mergeCell ref="MGW9:MGX11"/>
    <mergeCell ref="MGY9:MGZ11"/>
    <mergeCell ref="MJI9:MJJ11"/>
    <mergeCell ref="MJK9:MJL11"/>
    <mergeCell ref="MJM9:MJN11"/>
    <mergeCell ref="MJO9:MJP11"/>
    <mergeCell ref="MJQ9:MJR11"/>
    <mergeCell ref="MIY9:MIZ11"/>
    <mergeCell ref="MJA9:MJB11"/>
    <mergeCell ref="MJC9:MJD11"/>
    <mergeCell ref="MJE9:MJF11"/>
    <mergeCell ref="MJG9:MJH11"/>
    <mergeCell ref="MIO9:MIP11"/>
    <mergeCell ref="MIQ9:MIR11"/>
    <mergeCell ref="MIS9:MIT11"/>
    <mergeCell ref="MIU9:MIV11"/>
    <mergeCell ref="MIW9:MIX11"/>
    <mergeCell ref="MIE9:MIF11"/>
    <mergeCell ref="MIG9:MIH11"/>
    <mergeCell ref="MII9:MIJ11"/>
    <mergeCell ref="MIK9:MIL11"/>
    <mergeCell ref="MIM9:MIN11"/>
    <mergeCell ref="MKW9:MKX11"/>
    <mergeCell ref="MKY9:MKZ11"/>
    <mergeCell ref="MLA9:MLB11"/>
    <mergeCell ref="MLC9:MLD11"/>
    <mergeCell ref="MLE9:MLF11"/>
    <mergeCell ref="MKM9:MKN11"/>
    <mergeCell ref="MKO9:MKP11"/>
    <mergeCell ref="MKQ9:MKR11"/>
    <mergeCell ref="MKS9:MKT11"/>
    <mergeCell ref="MKU9:MKV11"/>
    <mergeCell ref="MKC9:MKD11"/>
    <mergeCell ref="MKE9:MKF11"/>
    <mergeCell ref="MKG9:MKH11"/>
    <mergeCell ref="MKI9:MKJ11"/>
    <mergeCell ref="MKK9:MKL11"/>
    <mergeCell ref="MJS9:MJT11"/>
    <mergeCell ref="MJU9:MJV11"/>
    <mergeCell ref="MJW9:MJX11"/>
    <mergeCell ref="MJY9:MJZ11"/>
    <mergeCell ref="MKA9:MKB11"/>
    <mergeCell ref="MMK9:MML11"/>
    <mergeCell ref="MMM9:MMN11"/>
    <mergeCell ref="MMO9:MMP11"/>
    <mergeCell ref="MMQ9:MMR11"/>
    <mergeCell ref="MMS9:MMT11"/>
    <mergeCell ref="MMA9:MMB11"/>
    <mergeCell ref="MMC9:MMD11"/>
    <mergeCell ref="MME9:MMF11"/>
    <mergeCell ref="MMG9:MMH11"/>
    <mergeCell ref="MMI9:MMJ11"/>
    <mergeCell ref="MLQ9:MLR11"/>
    <mergeCell ref="MLS9:MLT11"/>
    <mergeCell ref="MLU9:MLV11"/>
    <mergeCell ref="MLW9:MLX11"/>
    <mergeCell ref="MLY9:MLZ11"/>
    <mergeCell ref="MLG9:MLH11"/>
    <mergeCell ref="MLI9:MLJ11"/>
    <mergeCell ref="MLK9:MLL11"/>
    <mergeCell ref="MLM9:MLN11"/>
    <mergeCell ref="MLO9:MLP11"/>
    <mergeCell ref="MNY9:MNZ11"/>
    <mergeCell ref="MOA9:MOB11"/>
    <mergeCell ref="MOC9:MOD11"/>
    <mergeCell ref="MOE9:MOF11"/>
    <mergeCell ref="MOG9:MOH11"/>
    <mergeCell ref="MNO9:MNP11"/>
    <mergeCell ref="MNQ9:MNR11"/>
    <mergeCell ref="MNS9:MNT11"/>
    <mergeCell ref="MNU9:MNV11"/>
    <mergeCell ref="MNW9:MNX11"/>
    <mergeCell ref="MNE9:MNF11"/>
    <mergeCell ref="MNG9:MNH11"/>
    <mergeCell ref="MNI9:MNJ11"/>
    <mergeCell ref="MNK9:MNL11"/>
    <mergeCell ref="MNM9:MNN11"/>
    <mergeCell ref="MMU9:MMV11"/>
    <mergeCell ref="MMW9:MMX11"/>
    <mergeCell ref="MMY9:MMZ11"/>
    <mergeCell ref="MNA9:MNB11"/>
    <mergeCell ref="MNC9:MND11"/>
    <mergeCell ref="MPM9:MPN11"/>
    <mergeCell ref="MPO9:MPP11"/>
    <mergeCell ref="MPQ9:MPR11"/>
    <mergeCell ref="MPS9:MPT11"/>
    <mergeCell ref="MPU9:MPV11"/>
    <mergeCell ref="MPC9:MPD11"/>
    <mergeCell ref="MPE9:MPF11"/>
    <mergeCell ref="MPG9:MPH11"/>
    <mergeCell ref="MPI9:MPJ11"/>
    <mergeCell ref="MPK9:MPL11"/>
    <mergeCell ref="MOS9:MOT11"/>
    <mergeCell ref="MOU9:MOV11"/>
    <mergeCell ref="MOW9:MOX11"/>
    <mergeCell ref="MOY9:MOZ11"/>
    <mergeCell ref="MPA9:MPB11"/>
    <mergeCell ref="MOI9:MOJ11"/>
    <mergeCell ref="MOK9:MOL11"/>
    <mergeCell ref="MOM9:MON11"/>
    <mergeCell ref="MOO9:MOP11"/>
    <mergeCell ref="MOQ9:MOR11"/>
    <mergeCell ref="MRA9:MRB11"/>
    <mergeCell ref="MRC9:MRD11"/>
    <mergeCell ref="MRE9:MRF11"/>
    <mergeCell ref="MRG9:MRH11"/>
    <mergeCell ref="MRI9:MRJ11"/>
    <mergeCell ref="MQQ9:MQR11"/>
    <mergeCell ref="MQS9:MQT11"/>
    <mergeCell ref="MQU9:MQV11"/>
    <mergeCell ref="MQW9:MQX11"/>
    <mergeCell ref="MQY9:MQZ11"/>
    <mergeCell ref="MQG9:MQH11"/>
    <mergeCell ref="MQI9:MQJ11"/>
    <mergeCell ref="MQK9:MQL11"/>
    <mergeCell ref="MQM9:MQN11"/>
    <mergeCell ref="MQO9:MQP11"/>
    <mergeCell ref="MPW9:MPX11"/>
    <mergeCell ref="MPY9:MPZ11"/>
    <mergeCell ref="MQA9:MQB11"/>
    <mergeCell ref="MQC9:MQD11"/>
    <mergeCell ref="MQE9:MQF11"/>
    <mergeCell ref="MSO9:MSP11"/>
    <mergeCell ref="MSQ9:MSR11"/>
    <mergeCell ref="MSS9:MST11"/>
    <mergeCell ref="MSU9:MSV11"/>
    <mergeCell ref="MSW9:MSX11"/>
    <mergeCell ref="MSE9:MSF11"/>
    <mergeCell ref="MSG9:MSH11"/>
    <mergeCell ref="MSI9:MSJ11"/>
    <mergeCell ref="MSK9:MSL11"/>
    <mergeCell ref="MSM9:MSN11"/>
    <mergeCell ref="MRU9:MRV11"/>
    <mergeCell ref="MRW9:MRX11"/>
    <mergeCell ref="MRY9:MRZ11"/>
    <mergeCell ref="MSA9:MSB11"/>
    <mergeCell ref="MSC9:MSD11"/>
    <mergeCell ref="MRK9:MRL11"/>
    <mergeCell ref="MRM9:MRN11"/>
    <mergeCell ref="MRO9:MRP11"/>
    <mergeCell ref="MRQ9:MRR11"/>
    <mergeCell ref="MRS9:MRT11"/>
    <mergeCell ref="MUC9:MUD11"/>
    <mergeCell ref="MUE9:MUF11"/>
    <mergeCell ref="MUG9:MUH11"/>
    <mergeCell ref="MUI9:MUJ11"/>
    <mergeCell ref="MUK9:MUL11"/>
    <mergeCell ref="MTS9:MTT11"/>
    <mergeCell ref="MTU9:MTV11"/>
    <mergeCell ref="MTW9:MTX11"/>
    <mergeCell ref="MTY9:MTZ11"/>
    <mergeCell ref="MUA9:MUB11"/>
    <mergeCell ref="MTI9:MTJ11"/>
    <mergeCell ref="MTK9:MTL11"/>
    <mergeCell ref="MTM9:MTN11"/>
    <mergeCell ref="MTO9:MTP11"/>
    <mergeCell ref="MTQ9:MTR11"/>
    <mergeCell ref="MSY9:MSZ11"/>
    <mergeCell ref="MTA9:MTB11"/>
    <mergeCell ref="MTC9:MTD11"/>
    <mergeCell ref="MTE9:MTF11"/>
    <mergeCell ref="MTG9:MTH11"/>
    <mergeCell ref="MVQ9:MVR11"/>
    <mergeCell ref="MVS9:MVT11"/>
    <mergeCell ref="MVU9:MVV11"/>
    <mergeCell ref="MVW9:MVX11"/>
    <mergeCell ref="MVY9:MVZ11"/>
    <mergeCell ref="MVG9:MVH11"/>
    <mergeCell ref="MVI9:MVJ11"/>
    <mergeCell ref="MVK9:MVL11"/>
    <mergeCell ref="MVM9:MVN11"/>
    <mergeCell ref="MVO9:MVP11"/>
    <mergeCell ref="MUW9:MUX11"/>
    <mergeCell ref="MUY9:MUZ11"/>
    <mergeCell ref="MVA9:MVB11"/>
    <mergeCell ref="MVC9:MVD11"/>
    <mergeCell ref="MVE9:MVF11"/>
    <mergeCell ref="MUM9:MUN11"/>
    <mergeCell ref="MUO9:MUP11"/>
    <mergeCell ref="MUQ9:MUR11"/>
    <mergeCell ref="MUS9:MUT11"/>
    <mergeCell ref="MUU9:MUV11"/>
    <mergeCell ref="MXE9:MXF11"/>
    <mergeCell ref="MXG9:MXH11"/>
    <mergeCell ref="MXI9:MXJ11"/>
    <mergeCell ref="MXK9:MXL11"/>
    <mergeCell ref="MXM9:MXN11"/>
    <mergeCell ref="MWU9:MWV11"/>
    <mergeCell ref="MWW9:MWX11"/>
    <mergeCell ref="MWY9:MWZ11"/>
    <mergeCell ref="MXA9:MXB11"/>
    <mergeCell ref="MXC9:MXD11"/>
    <mergeCell ref="MWK9:MWL11"/>
    <mergeCell ref="MWM9:MWN11"/>
    <mergeCell ref="MWO9:MWP11"/>
    <mergeCell ref="MWQ9:MWR11"/>
    <mergeCell ref="MWS9:MWT11"/>
    <mergeCell ref="MWA9:MWB11"/>
    <mergeCell ref="MWC9:MWD11"/>
    <mergeCell ref="MWE9:MWF11"/>
    <mergeCell ref="MWG9:MWH11"/>
    <mergeCell ref="MWI9:MWJ11"/>
    <mergeCell ref="MYS9:MYT11"/>
    <mergeCell ref="MYU9:MYV11"/>
    <mergeCell ref="MYW9:MYX11"/>
    <mergeCell ref="MYY9:MYZ11"/>
    <mergeCell ref="MZA9:MZB11"/>
    <mergeCell ref="MYI9:MYJ11"/>
    <mergeCell ref="MYK9:MYL11"/>
    <mergeCell ref="MYM9:MYN11"/>
    <mergeCell ref="MYO9:MYP11"/>
    <mergeCell ref="MYQ9:MYR11"/>
    <mergeCell ref="MXY9:MXZ11"/>
    <mergeCell ref="MYA9:MYB11"/>
    <mergeCell ref="MYC9:MYD11"/>
    <mergeCell ref="MYE9:MYF11"/>
    <mergeCell ref="MYG9:MYH11"/>
    <mergeCell ref="MXO9:MXP11"/>
    <mergeCell ref="MXQ9:MXR11"/>
    <mergeCell ref="MXS9:MXT11"/>
    <mergeCell ref="MXU9:MXV11"/>
    <mergeCell ref="MXW9:MXX11"/>
    <mergeCell ref="NAG9:NAH11"/>
    <mergeCell ref="NAI9:NAJ11"/>
    <mergeCell ref="NAK9:NAL11"/>
    <mergeCell ref="NAM9:NAN11"/>
    <mergeCell ref="NAO9:NAP11"/>
    <mergeCell ref="MZW9:MZX11"/>
    <mergeCell ref="MZY9:MZZ11"/>
    <mergeCell ref="NAA9:NAB11"/>
    <mergeCell ref="NAC9:NAD11"/>
    <mergeCell ref="NAE9:NAF11"/>
    <mergeCell ref="MZM9:MZN11"/>
    <mergeCell ref="MZO9:MZP11"/>
    <mergeCell ref="MZQ9:MZR11"/>
    <mergeCell ref="MZS9:MZT11"/>
    <mergeCell ref="MZU9:MZV11"/>
    <mergeCell ref="MZC9:MZD11"/>
    <mergeCell ref="MZE9:MZF11"/>
    <mergeCell ref="MZG9:MZH11"/>
    <mergeCell ref="MZI9:MZJ11"/>
    <mergeCell ref="MZK9:MZL11"/>
    <mergeCell ref="NBU9:NBV11"/>
    <mergeCell ref="NBW9:NBX11"/>
    <mergeCell ref="NBY9:NBZ11"/>
    <mergeCell ref="NCA9:NCB11"/>
    <mergeCell ref="NCC9:NCD11"/>
    <mergeCell ref="NBK9:NBL11"/>
    <mergeCell ref="NBM9:NBN11"/>
    <mergeCell ref="NBO9:NBP11"/>
    <mergeCell ref="NBQ9:NBR11"/>
    <mergeCell ref="NBS9:NBT11"/>
    <mergeCell ref="NBA9:NBB11"/>
    <mergeCell ref="NBC9:NBD11"/>
    <mergeCell ref="NBE9:NBF11"/>
    <mergeCell ref="NBG9:NBH11"/>
    <mergeCell ref="NBI9:NBJ11"/>
    <mergeCell ref="NAQ9:NAR11"/>
    <mergeCell ref="NAS9:NAT11"/>
    <mergeCell ref="NAU9:NAV11"/>
    <mergeCell ref="NAW9:NAX11"/>
    <mergeCell ref="NAY9:NAZ11"/>
    <mergeCell ref="NDI9:NDJ11"/>
    <mergeCell ref="NDK9:NDL11"/>
    <mergeCell ref="NDM9:NDN11"/>
    <mergeCell ref="NDO9:NDP11"/>
    <mergeCell ref="NDQ9:NDR11"/>
    <mergeCell ref="NCY9:NCZ11"/>
    <mergeCell ref="NDA9:NDB11"/>
    <mergeCell ref="NDC9:NDD11"/>
    <mergeCell ref="NDE9:NDF11"/>
    <mergeCell ref="NDG9:NDH11"/>
    <mergeCell ref="NCO9:NCP11"/>
    <mergeCell ref="NCQ9:NCR11"/>
    <mergeCell ref="NCS9:NCT11"/>
    <mergeCell ref="NCU9:NCV11"/>
    <mergeCell ref="NCW9:NCX11"/>
    <mergeCell ref="NCE9:NCF11"/>
    <mergeCell ref="NCG9:NCH11"/>
    <mergeCell ref="NCI9:NCJ11"/>
    <mergeCell ref="NCK9:NCL11"/>
    <mergeCell ref="NCM9:NCN11"/>
    <mergeCell ref="NEW9:NEX11"/>
    <mergeCell ref="NEY9:NEZ11"/>
    <mergeCell ref="NFA9:NFB11"/>
    <mergeCell ref="NFC9:NFD11"/>
    <mergeCell ref="NFE9:NFF11"/>
    <mergeCell ref="NEM9:NEN11"/>
    <mergeCell ref="NEO9:NEP11"/>
    <mergeCell ref="NEQ9:NER11"/>
    <mergeCell ref="NES9:NET11"/>
    <mergeCell ref="NEU9:NEV11"/>
    <mergeCell ref="NEC9:NED11"/>
    <mergeCell ref="NEE9:NEF11"/>
    <mergeCell ref="NEG9:NEH11"/>
    <mergeCell ref="NEI9:NEJ11"/>
    <mergeCell ref="NEK9:NEL11"/>
    <mergeCell ref="NDS9:NDT11"/>
    <mergeCell ref="NDU9:NDV11"/>
    <mergeCell ref="NDW9:NDX11"/>
    <mergeCell ref="NDY9:NDZ11"/>
    <mergeCell ref="NEA9:NEB11"/>
    <mergeCell ref="NGK9:NGL11"/>
    <mergeCell ref="NGM9:NGN11"/>
    <mergeCell ref="NGO9:NGP11"/>
    <mergeCell ref="NGQ9:NGR11"/>
    <mergeCell ref="NGS9:NGT11"/>
    <mergeCell ref="NGA9:NGB11"/>
    <mergeCell ref="NGC9:NGD11"/>
    <mergeCell ref="NGE9:NGF11"/>
    <mergeCell ref="NGG9:NGH11"/>
    <mergeCell ref="NGI9:NGJ11"/>
    <mergeCell ref="NFQ9:NFR11"/>
    <mergeCell ref="NFS9:NFT11"/>
    <mergeCell ref="NFU9:NFV11"/>
    <mergeCell ref="NFW9:NFX11"/>
    <mergeCell ref="NFY9:NFZ11"/>
    <mergeCell ref="NFG9:NFH11"/>
    <mergeCell ref="NFI9:NFJ11"/>
    <mergeCell ref="NFK9:NFL11"/>
    <mergeCell ref="NFM9:NFN11"/>
    <mergeCell ref="NFO9:NFP11"/>
    <mergeCell ref="NHY9:NHZ11"/>
    <mergeCell ref="NIA9:NIB11"/>
    <mergeCell ref="NIC9:NID11"/>
    <mergeCell ref="NIE9:NIF11"/>
    <mergeCell ref="NIG9:NIH11"/>
    <mergeCell ref="NHO9:NHP11"/>
    <mergeCell ref="NHQ9:NHR11"/>
    <mergeCell ref="NHS9:NHT11"/>
    <mergeCell ref="NHU9:NHV11"/>
    <mergeCell ref="NHW9:NHX11"/>
    <mergeCell ref="NHE9:NHF11"/>
    <mergeCell ref="NHG9:NHH11"/>
    <mergeCell ref="NHI9:NHJ11"/>
    <mergeCell ref="NHK9:NHL11"/>
    <mergeCell ref="NHM9:NHN11"/>
    <mergeCell ref="NGU9:NGV11"/>
    <mergeCell ref="NGW9:NGX11"/>
    <mergeCell ref="NGY9:NGZ11"/>
    <mergeCell ref="NHA9:NHB11"/>
    <mergeCell ref="NHC9:NHD11"/>
    <mergeCell ref="NJM9:NJN11"/>
    <mergeCell ref="NJO9:NJP11"/>
    <mergeCell ref="NJQ9:NJR11"/>
    <mergeCell ref="NJS9:NJT11"/>
    <mergeCell ref="NJU9:NJV11"/>
    <mergeCell ref="NJC9:NJD11"/>
    <mergeCell ref="NJE9:NJF11"/>
    <mergeCell ref="NJG9:NJH11"/>
    <mergeCell ref="NJI9:NJJ11"/>
    <mergeCell ref="NJK9:NJL11"/>
    <mergeCell ref="NIS9:NIT11"/>
    <mergeCell ref="NIU9:NIV11"/>
    <mergeCell ref="NIW9:NIX11"/>
    <mergeCell ref="NIY9:NIZ11"/>
    <mergeCell ref="NJA9:NJB11"/>
    <mergeCell ref="NII9:NIJ11"/>
    <mergeCell ref="NIK9:NIL11"/>
    <mergeCell ref="NIM9:NIN11"/>
    <mergeCell ref="NIO9:NIP11"/>
    <mergeCell ref="NIQ9:NIR11"/>
    <mergeCell ref="NLA9:NLB11"/>
    <mergeCell ref="NLC9:NLD11"/>
    <mergeCell ref="NLE9:NLF11"/>
    <mergeCell ref="NLG9:NLH11"/>
    <mergeCell ref="NLI9:NLJ11"/>
    <mergeCell ref="NKQ9:NKR11"/>
    <mergeCell ref="NKS9:NKT11"/>
    <mergeCell ref="NKU9:NKV11"/>
    <mergeCell ref="NKW9:NKX11"/>
    <mergeCell ref="NKY9:NKZ11"/>
    <mergeCell ref="NKG9:NKH11"/>
    <mergeCell ref="NKI9:NKJ11"/>
    <mergeCell ref="NKK9:NKL11"/>
    <mergeCell ref="NKM9:NKN11"/>
    <mergeCell ref="NKO9:NKP11"/>
    <mergeCell ref="NJW9:NJX11"/>
    <mergeCell ref="NJY9:NJZ11"/>
    <mergeCell ref="NKA9:NKB11"/>
    <mergeCell ref="NKC9:NKD11"/>
    <mergeCell ref="NKE9:NKF11"/>
    <mergeCell ref="NMO9:NMP11"/>
    <mergeCell ref="NMQ9:NMR11"/>
    <mergeCell ref="NMS9:NMT11"/>
    <mergeCell ref="NMU9:NMV11"/>
    <mergeCell ref="NMW9:NMX11"/>
    <mergeCell ref="NME9:NMF11"/>
    <mergeCell ref="NMG9:NMH11"/>
    <mergeCell ref="NMI9:NMJ11"/>
    <mergeCell ref="NMK9:NML11"/>
    <mergeCell ref="NMM9:NMN11"/>
    <mergeCell ref="NLU9:NLV11"/>
    <mergeCell ref="NLW9:NLX11"/>
    <mergeCell ref="NLY9:NLZ11"/>
    <mergeCell ref="NMA9:NMB11"/>
    <mergeCell ref="NMC9:NMD11"/>
    <mergeCell ref="NLK9:NLL11"/>
    <mergeCell ref="NLM9:NLN11"/>
    <mergeCell ref="NLO9:NLP11"/>
    <mergeCell ref="NLQ9:NLR11"/>
    <mergeCell ref="NLS9:NLT11"/>
    <mergeCell ref="NOC9:NOD11"/>
    <mergeCell ref="NOE9:NOF11"/>
    <mergeCell ref="NOG9:NOH11"/>
    <mergeCell ref="NOI9:NOJ11"/>
    <mergeCell ref="NOK9:NOL11"/>
    <mergeCell ref="NNS9:NNT11"/>
    <mergeCell ref="NNU9:NNV11"/>
    <mergeCell ref="NNW9:NNX11"/>
    <mergeCell ref="NNY9:NNZ11"/>
    <mergeCell ref="NOA9:NOB11"/>
    <mergeCell ref="NNI9:NNJ11"/>
    <mergeCell ref="NNK9:NNL11"/>
    <mergeCell ref="NNM9:NNN11"/>
    <mergeCell ref="NNO9:NNP11"/>
    <mergeCell ref="NNQ9:NNR11"/>
    <mergeCell ref="NMY9:NMZ11"/>
    <mergeCell ref="NNA9:NNB11"/>
    <mergeCell ref="NNC9:NND11"/>
    <mergeCell ref="NNE9:NNF11"/>
    <mergeCell ref="NNG9:NNH11"/>
    <mergeCell ref="NPQ9:NPR11"/>
    <mergeCell ref="NPS9:NPT11"/>
    <mergeCell ref="NPU9:NPV11"/>
    <mergeCell ref="NPW9:NPX11"/>
    <mergeCell ref="NPY9:NPZ11"/>
    <mergeCell ref="NPG9:NPH11"/>
    <mergeCell ref="NPI9:NPJ11"/>
    <mergeCell ref="NPK9:NPL11"/>
    <mergeCell ref="NPM9:NPN11"/>
    <mergeCell ref="NPO9:NPP11"/>
    <mergeCell ref="NOW9:NOX11"/>
    <mergeCell ref="NOY9:NOZ11"/>
    <mergeCell ref="NPA9:NPB11"/>
    <mergeCell ref="NPC9:NPD11"/>
    <mergeCell ref="NPE9:NPF11"/>
    <mergeCell ref="NOM9:NON11"/>
    <mergeCell ref="NOO9:NOP11"/>
    <mergeCell ref="NOQ9:NOR11"/>
    <mergeCell ref="NOS9:NOT11"/>
    <mergeCell ref="NOU9:NOV11"/>
    <mergeCell ref="NRE9:NRF11"/>
    <mergeCell ref="NRG9:NRH11"/>
    <mergeCell ref="NRI9:NRJ11"/>
    <mergeCell ref="NRK9:NRL11"/>
    <mergeCell ref="NRM9:NRN11"/>
    <mergeCell ref="NQU9:NQV11"/>
    <mergeCell ref="NQW9:NQX11"/>
    <mergeCell ref="NQY9:NQZ11"/>
    <mergeCell ref="NRA9:NRB11"/>
    <mergeCell ref="NRC9:NRD11"/>
    <mergeCell ref="NQK9:NQL11"/>
    <mergeCell ref="NQM9:NQN11"/>
    <mergeCell ref="NQO9:NQP11"/>
    <mergeCell ref="NQQ9:NQR11"/>
    <mergeCell ref="NQS9:NQT11"/>
    <mergeCell ref="NQA9:NQB11"/>
    <mergeCell ref="NQC9:NQD11"/>
    <mergeCell ref="NQE9:NQF11"/>
    <mergeCell ref="NQG9:NQH11"/>
    <mergeCell ref="NQI9:NQJ11"/>
    <mergeCell ref="NSS9:NST11"/>
    <mergeCell ref="NSU9:NSV11"/>
    <mergeCell ref="NSW9:NSX11"/>
    <mergeCell ref="NSY9:NSZ11"/>
    <mergeCell ref="NTA9:NTB11"/>
    <mergeCell ref="NSI9:NSJ11"/>
    <mergeCell ref="NSK9:NSL11"/>
    <mergeCell ref="NSM9:NSN11"/>
    <mergeCell ref="NSO9:NSP11"/>
    <mergeCell ref="NSQ9:NSR11"/>
    <mergeCell ref="NRY9:NRZ11"/>
    <mergeCell ref="NSA9:NSB11"/>
    <mergeCell ref="NSC9:NSD11"/>
    <mergeCell ref="NSE9:NSF11"/>
    <mergeCell ref="NSG9:NSH11"/>
    <mergeCell ref="NRO9:NRP11"/>
    <mergeCell ref="NRQ9:NRR11"/>
    <mergeCell ref="NRS9:NRT11"/>
    <mergeCell ref="NRU9:NRV11"/>
    <mergeCell ref="NRW9:NRX11"/>
    <mergeCell ref="NUG9:NUH11"/>
    <mergeCell ref="NUI9:NUJ11"/>
    <mergeCell ref="NUK9:NUL11"/>
    <mergeCell ref="NUM9:NUN11"/>
    <mergeCell ref="NUO9:NUP11"/>
    <mergeCell ref="NTW9:NTX11"/>
    <mergeCell ref="NTY9:NTZ11"/>
    <mergeCell ref="NUA9:NUB11"/>
    <mergeCell ref="NUC9:NUD11"/>
    <mergeCell ref="NUE9:NUF11"/>
    <mergeCell ref="NTM9:NTN11"/>
    <mergeCell ref="NTO9:NTP11"/>
    <mergeCell ref="NTQ9:NTR11"/>
    <mergeCell ref="NTS9:NTT11"/>
    <mergeCell ref="NTU9:NTV11"/>
    <mergeCell ref="NTC9:NTD11"/>
    <mergeCell ref="NTE9:NTF11"/>
    <mergeCell ref="NTG9:NTH11"/>
    <mergeCell ref="NTI9:NTJ11"/>
    <mergeCell ref="NTK9:NTL11"/>
    <mergeCell ref="NVU9:NVV11"/>
    <mergeCell ref="NVW9:NVX11"/>
    <mergeCell ref="NVY9:NVZ11"/>
    <mergeCell ref="NWA9:NWB11"/>
    <mergeCell ref="NWC9:NWD11"/>
    <mergeCell ref="NVK9:NVL11"/>
    <mergeCell ref="NVM9:NVN11"/>
    <mergeCell ref="NVO9:NVP11"/>
    <mergeCell ref="NVQ9:NVR11"/>
    <mergeCell ref="NVS9:NVT11"/>
    <mergeCell ref="NVA9:NVB11"/>
    <mergeCell ref="NVC9:NVD11"/>
    <mergeCell ref="NVE9:NVF11"/>
    <mergeCell ref="NVG9:NVH11"/>
    <mergeCell ref="NVI9:NVJ11"/>
    <mergeCell ref="NUQ9:NUR11"/>
    <mergeCell ref="NUS9:NUT11"/>
    <mergeCell ref="NUU9:NUV11"/>
    <mergeCell ref="NUW9:NUX11"/>
    <mergeCell ref="NUY9:NUZ11"/>
    <mergeCell ref="NXI9:NXJ11"/>
    <mergeCell ref="NXK9:NXL11"/>
    <mergeCell ref="NXM9:NXN11"/>
    <mergeCell ref="NXO9:NXP11"/>
    <mergeCell ref="NXQ9:NXR11"/>
    <mergeCell ref="NWY9:NWZ11"/>
    <mergeCell ref="NXA9:NXB11"/>
    <mergeCell ref="NXC9:NXD11"/>
    <mergeCell ref="NXE9:NXF11"/>
    <mergeCell ref="NXG9:NXH11"/>
    <mergeCell ref="NWO9:NWP11"/>
    <mergeCell ref="NWQ9:NWR11"/>
    <mergeCell ref="NWS9:NWT11"/>
    <mergeCell ref="NWU9:NWV11"/>
    <mergeCell ref="NWW9:NWX11"/>
    <mergeCell ref="NWE9:NWF11"/>
    <mergeCell ref="NWG9:NWH11"/>
    <mergeCell ref="NWI9:NWJ11"/>
    <mergeCell ref="NWK9:NWL11"/>
    <mergeCell ref="NWM9:NWN11"/>
    <mergeCell ref="NYW9:NYX11"/>
    <mergeCell ref="NYY9:NYZ11"/>
    <mergeCell ref="NZA9:NZB11"/>
    <mergeCell ref="NZC9:NZD11"/>
    <mergeCell ref="NZE9:NZF11"/>
    <mergeCell ref="NYM9:NYN11"/>
    <mergeCell ref="NYO9:NYP11"/>
    <mergeCell ref="NYQ9:NYR11"/>
    <mergeCell ref="NYS9:NYT11"/>
    <mergeCell ref="NYU9:NYV11"/>
    <mergeCell ref="NYC9:NYD11"/>
    <mergeCell ref="NYE9:NYF11"/>
    <mergeCell ref="NYG9:NYH11"/>
    <mergeCell ref="NYI9:NYJ11"/>
    <mergeCell ref="NYK9:NYL11"/>
    <mergeCell ref="NXS9:NXT11"/>
    <mergeCell ref="NXU9:NXV11"/>
    <mergeCell ref="NXW9:NXX11"/>
    <mergeCell ref="NXY9:NXZ11"/>
    <mergeCell ref="NYA9:NYB11"/>
    <mergeCell ref="OAK9:OAL11"/>
    <mergeCell ref="OAM9:OAN11"/>
    <mergeCell ref="OAO9:OAP11"/>
    <mergeCell ref="OAQ9:OAR11"/>
    <mergeCell ref="OAS9:OAT11"/>
    <mergeCell ref="OAA9:OAB11"/>
    <mergeCell ref="OAC9:OAD11"/>
    <mergeCell ref="OAE9:OAF11"/>
    <mergeCell ref="OAG9:OAH11"/>
    <mergeCell ref="OAI9:OAJ11"/>
    <mergeCell ref="NZQ9:NZR11"/>
    <mergeCell ref="NZS9:NZT11"/>
    <mergeCell ref="NZU9:NZV11"/>
    <mergeCell ref="NZW9:NZX11"/>
    <mergeCell ref="NZY9:NZZ11"/>
    <mergeCell ref="NZG9:NZH11"/>
    <mergeCell ref="NZI9:NZJ11"/>
    <mergeCell ref="NZK9:NZL11"/>
    <mergeCell ref="NZM9:NZN11"/>
    <mergeCell ref="NZO9:NZP11"/>
    <mergeCell ref="OBY9:OBZ11"/>
    <mergeCell ref="OCA9:OCB11"/>
    <mergeCell ref="OCC9:OCD11"/>
    <mergeCell ref="OCE9:OCF11"/>
    <mergeCell ref="OCG9:OCH11"/>
    <mergeCell ref="OBO9:OBP11"/>
    <mergeCell ref="OBQ9:OBR11"/>
    <mergeCell ref="OBS9:OBT11"/>
    <mergeCell ref="OBU9:OBV11"/>
    <mergeCell ref="OBW9:OBX11"/>
    <mergeCell ref="OBE9:OBF11"/>
    <mergeCell ref="OBG9:OBH11"/>
    <mergeCell ref="OBI9:OBJ11"/>
    <mergeCell ref="OBK9:OBL11"/>
    <mergeCell ref="OBM9:OBN11"/>
    <mergeCell ref="OAU9:OAV11"/>
    <mergeCell ref="OAW9:OAX11"/>
    <mergeCell ref="OAY9:OAZ11"/>
    <mergeCell ref="OBA9:OBB11"/>
    <mergeCell ref="OBC9:OBD11"/>
    <mergeCell ref="ODM9:ODN11"/>
    <mergeCell ref="ODO9:ODP11"/>
    <mergeCell ref="ODQ9:ODR11"/>
    <mergeCell ref="ODS9:ODT11"/>
    <mergeCell ref="ODU9:ODV11"/>
    <mergeCell ref="ODC9:ODD11"/>
    <mergeCell ref="ODE9:ODF11"/>
    <mergeCell ref="ODG9:ODH11"/>
    <mergeCell ref="ODI9:ODJ11"/>
    <mergeCell ref="ODK9:ODL11"/>
    <mergeCell ref="OCS9:OCT11"/>
    <mergeCell ref="OCU9:OCV11"/>
    <mergeCell ref="OCW9:OCX11"/>
    <mergeCell ref="OCY9:OCZ11"/>
    <mergeCell ref="ODA9:ODB11"/>
    <mergeCell ref="OCI9:OCJ11"/>
    <mergeCell ref="OCK9:OCL11"/>
    <mergeCell ref="OCM9:OCN11"/>
    <mergeCell ref="OCO9:OCP11"/>
    <mergeCell ref="OCQ9:OCR11"/>
    <mergeCell ref="OFA9:OFB11"/>
    <mergeCell ref="OFC9:OFD11"/>
    <mergeCell ref="OFE9:OFF11"/>
    <mergeCell ref="OFG9:OFH11"/>
    <mergeCell ref="OFI9:OFJ11"/>
    <mergeCell ref="OEQ9:OER11"/>
    <mergeCell ref="OES9:OET11"/>
    <mergeCell ref="OEU9:OEV11"/>
    <mergeCell ref="OEW9:OEX11"/>
    <mergeCell ref="OEY9:OEZ11"/>
    <mergeCell ref="OEG9:OEH11"/>
    <mergeCell ref="OEI9:OEJ11"/>
    <mergeCell ref="OEK9:OEL11"/>
    <mergeCell ref="OEM9:OEN11"/>
    <mergeCell ref="OEO9:OEP11"/>
    <mergeCell ref="ODW9:ODX11"/>
    <mergeCell ref="ODY9:ODZ11"/>
    <mergeCell ref="OEA9:OEB11"/>
    <mergeCell ref="OEC9:OED11"/>
    <mergeCell ref="OEE9:OEF11"/>
    <mergeCell ref="OGO9:OGP11"/>
    <mergeCell ref="OGQ9:OGR11"/>
    <mergeCell ref="OGS9:OGT11"/>
    <mergeCell ref="OGU9:OGV11"/>
    <mergeCell ref="OGW9:OGX11"/>
    <mergeCell ref="OGE9:OGF11"/>
    <mergeCell ref="OGG9:OGH11"/>
    <mergeCell ref="OGI9:OGJ11"/>
    <mergeCell ref="OGK9:OGL11"/>
    <mergeCell ref="OGM9:OGN11"/>
    <mergeCell ref="OFU9:OFV11"/>
    <mergeCell ref="OFW9:OFX11"/>
    <mergeCell ref="OFY9:OFZ11"/>
    <mergeCell ref="OGA9:OGB11"/>
    <mergeCell ref="OGC9:OGD11"/>
    <mergeCell ref="OFK9:OFL11"/>
    <mergeCell ref="OFM9:OFN11"/>
    <mergeCell ref="OFO9:OFP11"/>
    <mergeCell ref="OFQ9:OFR11"/>
    <mergeCell ref="OFS9:OFT11"/>
    <mergeCell ref="OIC9:OID11"/>
    <mergeCell ref="OIE9:OIF11"/>
    <mergeCell ref="OIG9:OIH11"/>
    <mergeCell ref="OII9:OIJ11"/>
    <mergeCell ref="OIK9:OIL11"/>
    <mergeCell ref="OHS9:OHT11"/>
    <mergeCell ref="OHU9:OHV11"/>
    <mergeCell ref="OHW9:OHX11"/>
    <mergeCell ref="OHY9:OHZ11"/>
    <mergeCell ref="OIA9:OIB11"/>
    <mergeCell ref="OHI9:OHJ11"/>
    <mergeCell ref="OHK9:OHL11"/>
    <mergeCell ref="OHM9:OHN11"/>
    <mergeCell ref="OHO9:OHP11"/>
    <mergeCell ref="OHQ9:OHR11"/>
    <mergeCell ref="OGY9:OGZ11"/>
    <mergeCell ref="OHA9:OHB11"/>
    <mergeCell ref="OHC9:OHD11"/>
    <mergeCell ref="OHE9:OHF11"/>
    <mergeCell ref="OHG9:OHH11"/>
    <mergeCell ref="OJQ9:OJR11"/>
    <mergeCell ref="OJS9:OJT11"/>
    <mergeCell ref="OJU9:OJV11"/>
    <mergeCell ref="OJW9:OJX11"/>
    <mergeCell ref="OJY9:OJZ11"/>
    <mergeCell ref="OJG9:OJH11"/>
    <mergeCell ref="OJI9:OJJ11"/>
    <mergeCell ref="OJK9:OJL11"/>
    <mergeCell ref="OJM9:OJN11"/>
    <mergeCell ref="OJO9:OJP11"/>
    <mergeCell ref="OIW9:OIX11"/>
    <mergeCell ref="OIY9:OIZ11"/>
    <mergeCell ref="OJA9:OJB11"/>
    <mergeCell ref="OJC9:OJD11"/>
    <mergeCell ref="OJE9:OJF11"/>
    <mergeCell ref="OIM9:OIN11"/>
    <mergeCell ref="OIO9:OIP11"/>
    <mergeCell ref="OIQ9:OIR11"/>
    <mergeCell ref="OIS9:OIT11"/>
    <mergeCell ref="OIU9:OIV11"/>
    <mergeCell ref="OLE9:OLF11"/>
    <mergeCell ref="OLG9:OLH11"/>
    <mergeCell ref="OLI9:OLJ11"/>
    <mergeCell ref="OLK9:OLL11"/>
    <mergeCell ref="OLM9:OLN11"/>
    <mergeCell ref="OKU9:OKV11"/>
    <mergeCell ref="OKW9:OKX11"/>
    <mergeCell ref="OKY9:OKZ11"/>
    <mergeCell ref="OLA9:OLB11"/>
    <mergeCell ref="OLC9:OLD11"/>
    <mergeCell ref="OKK9:OKL11"/>
    <mergeCell ref="OKM9:OKN11"/>
    <mergeCell ref="OKO9:OKP11"/>
    <mergeCell ref="OKQ9:OKR11"/>
    <mergeCell ref="OKS9:OKT11"/>
    <mergeCell ref="OKA9:OKB11"/>
    <mergeCell ref="OKC9:OKD11"/>
    <mergeCell ref="OKE9:OKF11"/>
    <mergeCell ref="OKG9:OKH11"/>
    <mergeCell ref="OKI9:OKJ11"/>
    <mergeCell ref="OMS9:OMT11"/>
    <mergeCell ref="OMU9:OMV11"/>
    <mergeCell ref="OMW9:OMX11"/>
    <mergeCell ref="OMY9:OMZ11"/>
    <mergeCell ref="ONA9:ONB11"/>
    <mergeCell ref="OMI9:OMJ11"/>
    <mergeCell ref="OMK9:OML11"/>
    <mergeCell ref="OMM9:OMN11"/>
    <mergeCell ref="OMO9:OMP11"/>
    <mergeCell ref="OMQ9:OMR11"/>
    <mergeCell ref="OLY9:OLZ11"/>
    <mergeCell ref="OMA9:OMB11"/>
    <mergeCell ref="OMC9:OMD11"/>
    <mergeCell ref="OME9:OMF11"/>
    <mergeCell ref="OMG9:OMH11"/>
    <mergeCell ref="OLO9:OLP11"/>
    <mergeCell ref="OLQ9:OLR11"/>
    <mergeCell ref="OLS9:OLT11"/>
    <mergeCell ref="OLU9:OLV11"/>
    <mergeCell ref="OLW9:OLX11"/>
    <mergeCell ref="OOG9:OOH11"/>
    <mergeCell ref="OOI9:OOJ11"/>
    <mergeCell ref="OOK9:OOL11"/>
    <mergeCell ref="OOM9:OON11"/>
    <mergeCell ref="OOO9:OOP11"/>
    <mergeCell ref="ONW9:ONX11"/>
    <mergeCell ref="ONY9:ONZ11"/>
    <mergeCell ref="OOA9:OOB11"/>
    <mergeCell ref="OOC9:OOD11"/>
    <mergeCell ref="OOE9:OOF11"/>
    <mergeCell ref="ONM9:ONN11"/>
    <mergeCell ref="ONO9:ONP11"/>
    <mergeCell ref="ONQ9:ONR11"/>
    <mergeCell ref="ONS9:ONT11"/>
    <mergeCell ref="ONU9:ONV11"/>
    <mergeCell ref="ONC9:OND11"/>
    <mergeCell ref="ONE9:ONF11"/>
    <mergeCell ref="ONG9:ONH11"/>
    <mergeCell ref="ONI9:ONJ11"/>
    <mergeCell ref="ONK9:ONL11"/>
    <mergeCell ref="OPU9:OPV11"/>
    <mergeCell ref="OPW9:OPX11"/>
    <mergeCell ref="OPY9:OPZ11"/>
    <mergeCell ref="OQA9:OQB11"/>
    <mergeCell ref="OQC9:OQD11"/>
    <mergeCell ref="OPK9:OPL11"/>
    <mergeCell ref="OPM9:OPN11"/>
    <mergeCell ref="OPO9:OPP11"/>
    <mergeCell ref="OPQ9:OPR11"/>
    <mergeCell ref="OPS9:OPT11"/>
    <mergeCell ref="OPA9:OPB11"/>
    <mergeCell ref="OPC9:OPD11"/>
    <mergeCell ref="OPE9:OPF11"/>
    <mergeCell ref="OPG9:OPH11"/>
    <mergeCell ref="OPI9:OPJ11"/>
    <mergeCell ref="OOQ9:OOR11"/>
    <mergeCell ref="OOS9:OOT11"/>
    <mergeCell ref="OOU9:OOV11"/>
    <mergeCell ref="OOW9:OOX11"/>
    <mergeCell ref="OOY9:OOZ11"/>
    <mergeCell ref="ORI9:ORJ11"/>
    <mergeCell ref="ORK9:ORL11"/>
    <mergeCell ref="ORM9:ORN11"/>
    <mergeCell ref="ORO9:ORP11"/>
    <mergeCell ref="ORQ9:ORR11"/>
    <mergeCell ref="OQY9:OQZ11"/>
    <mergeCell ref="ORA9:ORB11"/>
    <mergeCell ref="ORC9:ORD11"/>
    <mergeCell ref="ORE9:ORF11"/>
    <mergeCell ref="ORG9:ORH11"/>
    <mergeCell ref="OQO9:OQP11"/>
    <mergeCell ref="OQQ9:OQR11"/>
    <mergeCell ref="OQS9:OQT11"/>
    <mergeCell ref="OQU9:OQV11"/>
    <mergeCell ref="OQW9:OQX11"/>
    <mergeCell ref="OQE9:OQF11"/>
    <mergeCell ref="OQG9:OQH11"/>
    <mergeCell ref="OQI9:OQJ11"/>
    <mergeCell ref="OQK9:OQL11"/>
    <mergeCell ref="OQM9:OQN11"/>
    <mergeCell ref="OSW9:OSX11"/>
    <mergeCell ref="OSY9:OSZ11"/>
    <mergeCell ref="OTA9:OTB11"/>
    <mergeCell ref="OTC9:OTD11"/>
    <mergeCell ref="OTE9:OTF11"/>
    <mergeCell ref="OSM9:OSN11"/>
    <mergeCell ref="OSO9:OSP11"/>
    <mergeCell ref="OSQ9:OSR11"/>
    <mergeCell ref="OSS9:OST11"/>
    <mergeCell ref="OSU9:OSV11"/>
    <mergeCell ref="OSC9:OSD11"/>
    <mergeCell ref="OSE9:OSF11"/>
    <mergeCell ref="OSG9:OSH11"/>
    <mergeCell ref="OSI9:OSJ11"/>
    <mergeCell ref="OSK9:OSL11"/>
    <mergeCell ref="ORS9:ORT11"/>
    <mergeCell ref="ORU9:ORV11"/>
    <mergeCell ref="ORW9:ORX11"/>
    <mergeCell ref="ORY9:ORZ11"/>
    <mergeCell ref="OSA9:OSB11"/>
    <mergeCell ref="OUK9:OUL11"/>
    <mergeCell ref="OUM9:OUN11"/>
    <mergeCell ref="OUO9:OUP11"/>
    <mergeCell ref="OUQ9:OUR11"/>
    <mergeCell ref="OUS9:OUT11"/>
    <mergeCell ref="OUA9:OUB11"/>
    <mergeCell ref="OUC9:OUD11"/>
    <mergeCell ref="OUE9:OUF11"/>
    <mergeCell ref="OUG9:OUH11"/>
    <mergeCell ref="OUI9:OUJ11"/>
    <mergeCell ref="OTQ9:OTR11"/>
    <mergeCell ref="OTS9:OTT11"/>
    <mergeCell ref="OTU9:OTV11"/>
    <mergeCell ref="OTW9:OTX11"/>
    <mergeCell ref="OTY9:OTZ11"/>
    <mergeCell ref="OTG9:OTH11"/>
    <mergeCell ref="OTI9:OTJ11"/>
    <mergeCell ref="OTK9:OTL11"/>
    <mergeCell ref="OTM9:OTN11"/>
    <mergeCell ref="OTO9:OTP11"/>
    <mergeCell ref="OVY9:OVZ11"/>
    <mergeCell ref="OWA9:OWB11"/>
    <mergeCell ref="OWC9:OWD11"/>
    <mergeCell ref="OWE9:OWF11"/>
    <mergeCell ref="OWG9:OWH11"/>
    <mergeCell ref="OVO9:OVP11"/>
    <mergeCell ref="OVQ9:OVR11"/>
    <mergeCell ref="OVS9:OVT11"/>
    <mergeCell ref="OVU9:OVV11"/>
    <mergeCell ref="OVW9:OVX11"/>
    <mergeCell ref="OVE9:OVF11"/>
    <mergeCell ref="OVG9:OVH11"/>
    <mergeCell ref="OVI9:OVJ11"/>
    <mergeCell ref="OVK9:OVL11"/>
    <mergeCell ref="OVM9:OVN11"/>
    <mergeCell ref="OUU9:OUV11"/>
    <mergeCell ref="OUW9:OUX11"/>
    <mergeCell ref="OUY9:OUZ11"/>
    <mergeCell ref="OVA9:OVB11"/>
    <mergeCell ref="OVC9:OVD11"/>
    <mergeCell ref="OXM9:OXN11"/>
    <mergeCell ref="OXO9:OXP11"/>
    <mergeCell ref="OXQ9:OXR11"/>
    <mergeCell ref="OXS9:OXT11"/>
    <mergeCell ref="OXU9:OXV11"/>
    <mergeCell ref="OXC9:OXD11"/>
    <mergeCell ref="OXE9:OXF11"/>
    <mergeCell ref="OXG9:OXH11"/>
    <mergeCell ref="OXI9:OXJ11"/>
    <mergeCell ref="OXK9:OXL11"/>
    <mergeCell ref="OWS9:OWT11"/>
    <mergeCell ref="OWU9:OWV11"/>
    <mergeCell ref="OWW9:OWX11"/>
    <mergeCell ref="OWY9:OWZ11"/>
    <mergeCell ref="OXA9:OXB11"/>
    <mergeCell ref="OWI9:OWJ11"/>
    <mergeCell ref="OWK9:OWL11"/>
    <mergeCell ref="OWM9:OWN11"/>
    <mergeCell ref="OWO9:OWP11"/>
    <mergeCell ref="OWQ9:OWR11"/>
    <mergeCell ref="OZA9:OZB11"/>
    <mergeCell ref="OZC9:OZD11"/>
    <mergeCell ref="OZE9:OZF11"/>
    <mergeCell ref="OZG9:OZH11"/>
    <mergeCell ref="OZI9:OZJ11"/>
    <mergeCell ref="OYQ9:OYR11"/>
    <mergeCell ref="OYS9:OYT11"/>
    <mergeCell ref="OYU9:OYV11"/>
    <mergeCell ref="OYW9:OYX11"/>
    <mergeCell ref="OYY9:OYZ11"/>
    <mergeCell ref="OYG9:OYH11"/>
    <mergeCell ref="OYI9:OYJ11"/>
    <mergeCell ref="OYK9:OYL11"/>
    <mergeCell ref="OYM9:OYN11"/>
    <mergeCell ref="OYO9:OYP11"/>
    <mergeCell ref="OXW9:OXX11"/>
    <mergeCell ref="OXY9:OXZ11"/>
    <mergeCell ref="OYA9:OYB11"/>
    <mergeCell ref="OYC9:OYD11"/>
    <mergeCell ref="OYE9:OYF11"/>
    <mergeCell ref="PAO9:PAP11"/>
    <mergeCell ref="PAQ9:PAR11"/>
    <mergeCell ref="PAS9:PAT11"/>
    <mergeCell ref="PAU9:PAV11"/>
    <mergeCell ref="PAW9:PAX11"/>
    <mergeCell ref="PAE9:PAF11"/>
    <mergeCell ref="PAG9:PAH11"/>
    <mergeCell ref="PAI9:PAJ11"/>
    <mergeCell ref="PAK9:PAL11"/>
    <mergeCell ref="PAM9:PAN11"/>
    <mergeCell ref="OZU9:OZV11"/>
    <mergeCell ref="OZW9:OZX11"/>
    <mergeCell ref="OZY9:OZZ11"/>
    <mergeCell ref="PAA9:PAB11"/>
    <mergeCell ref="PAC9:PAD11"/>
    <mergeCell ref="OZK9:OZL11"/>
    <mergeCell ref="OZM9:OZN11"/>
    <mergeCell ref="OZO9:OZP11"/>
    <mergeCell ref="OZQ9:OZR11"/>
    <mergeCell ref="OZS9:OZT11"/>
    <mergeCell ref="PCC9:PCD11"/>
    <mergeCell ref="PCE9:PCF11"/>
    <mergeCell ref="PCG9:PCH11"/>
    <mergeCell ref="PCI9:PCJ11"/>
    <mergeCell ref="PCK9:PCL11"/>
    <mergeCell ref="PBS9:PBT11"/>
    <mergeCell ref="PBU9:PBV11"/>
    <mergeCell ref="PBW9:PBX11"/>
    <mergeCell ref="PBY9:PBZ11"/>
    <mergeCell ref="PCA9:PCB11"/>
    <mergeCell ref="PBI9:PBJ11"/>
    <mergeCell ref="PBK9:PBL11"/>
    <mergeCell ref="PBM9:PBN11"/>
    <mergeCell ref="PBO9:PBP11"/>
    <mergeCell ref="PBQ9:PBR11"/>
    <mergeCell ref="PAY9:PAZ11"/>
    <mergeCell ref="PBA9:PBB11"/>
    <mergeCell ref="PBC9:PBD11"/>
    <mergeCell ref="PBE9:PBF11"/>
    <mergeCell ref="PBG9:PBH11"/>
    <mergeCell ref="PDQ9:PDR11"/>
    <mergeCell ref="PDS9:PDT11"/>
    <mergeCell ref="PDU9:PDV11"/>
    <mergeCell ref="PDW9:PDX11"/>
    <mergeCell ref="PDY9:PDZ11"/>
    <mergeCell ref="PDG9:PDH11"/>
    <mergeCell ref="PDI9:PDJ11"/>
    <mergeCell ref="PDK9:PDL11"/>
    <mergeCell ref="PDM9:PDN11"/>
    <mergeCell ref="PDO9:PDP11"/>
    <mergeCell ref="PCW9:PCX11"/>
    <mergeCell ref="PCY9:PCZ11"/>
    <mergeCell ref="PDA9:PDB11"/>
    <mergeCell ref="PDC9:PDD11"/>
    <mergeCell ref="PDE9:PDF11"/>
    <mergeCell ref="PCM9:PCN11"/>
    <mergeCell ref="PCO9:PCP11"/>
    <mergeCell ref="PCQ9:PCR11"/>
    <mergeCell ref="PCS9:PCT11"/>
    <mergeCell ref="PCU9:PCV11"/>
    <mergeCell ref="PFE9:PFF11"/>
    <mergeCell ref="PFG9:PFH11"/>
    <mergeCell ref="PFI9:PFJ11"/>
    <mergeCell ref="PFK9:PFL11"/>
    <mergeCell ref="PFM9:PFN11"/>
    <mergeCell ref="PEU9:PEV11"/>
    <mergeCell ref="PEW9:PEX11"/>
    <mergeCell ref="PEY9:PEZ11"/>
    <mergeCell ref="PFA9:PFB11"/>
    <mergeCell ref="PFC9:PFD11"/>
    <mergeCell ref="PEK9:PEL11"/>
    <mergeCell ref="PEM9:PEN11"/>
    <mergeCell ref="PEO9:PEP11"/>
    <mergeCell ref="PEQ9:PER11"/>
    <mergeCell ref="PES9:PET11"/>
    <mergeCell ref="PEA9:PEB11"/>
    <mergeCell ref="PEC9:PED11"/>
    <mergeCell ref="PEE9:PEF11"/>
    <mergeCell ref="PEG9:PEH11"/>
    <mergeCell ref="PEI9:PEJ11"/>
    <mergeCell ref="PGS9:PGT11"/>
    <mergeCell ref="PGU9:PGV11"/>
    <mergeCell ref="PGW9:PGX11"/>
    <mergeCell ref="PGY9:PGZ11"/>
    <mergeCell ref="PHA9:PHB11"/>
    <mergeCell ref="PGI9:PGJ11"/>
    <mergeCell ref="PGK9:PGL11"/>
    <mergeCell ref="PGM9:PGN11"/>
    <mergeCell ref="PGO9:PGP11"/>
    <mergeCell ref="PGQ9:PGR11"/>
    <mergeCell ref="PFY9:PFZ11"/>
    <mergeCell ref="PGA9:PGB11"/>
    <mergeCell ref="PGC9:PGD11"/>
    <mergeCell ref="PGE9:PGF11"/>
    <mergeCell ref="PGG9:PGH11"/>
    <mergeCell ref="PFO9:PFP11"/>
    <mergeCell ref="PFQ9:PFR11"/>
    <mergeCell ref="PFS9:PFT11"/>
    <mergeCell ref="PFU9:PFV11"/>
    <mergeCell ref="PFW9:PFX11"/>
    <mergeCell ref="PIG9:PIH11"/>
    <mergeCell ref="PII9:PIJ11"/>
    <mergeCell ref="PIK9:PIL11"/>
    <mergeCell ref="PIM9:PIN11"/>
    <mergeCell ref="PIO9:PIP11"/>
    <mergeCell ref="PHW9:PHX11"/>
    <mergeCell ref="PHY9:PHZ11"/>
    <mergeCell ref="PIA9:PIB11"/>
    <mergeCell ref="PIC9:PID11"/>
    <mergeCell ref="PIE9:PIF11"/>
    <mergeCell ref="PHM9:PHN11"/>
    <mergeCell ref="PHO9:PHP11"/>
    <mergeCell ref="PHQ9:PHR11"/>
    <mergeCell ref="PHS9:PHT11"/>
    <mergeCell ref="PHU9:PHV11"/>
    <mergeCell ref="PHC9:PHD11"/>
    <mergeCell ref="PHE9:PHF11"/>
    <mergeCell ref="PHG9:PHH11"/>
    <mergeCell ref="PHI9:PHJ11"/>
    <mergeCell ref="PHK9:PHL11"/>
    <mergeCell ref="PJU9:PJV11"/>
    <mergeCell ref="PJW9:PJX11"/>
    <mergeCell ref="PJY9:PJZ11"/>
    <mergeCell ref="PKA9:PKB11"/>
    <mergeCell ref="PKC9:PKD11"/>
    <mergeCell ref="PJK9:PJL11"/>
    <mergeCell ref="PJM9:PJN11"/>
    <mergeCell ref="PJO9:PJP11"/>
    <mergeCell ref="PJQ9:PJR11"/>
    <mergeCell ref="PJS9:PJT11"/>
    <mergeCell ref="PJA9:PJB11"/>
    <mergeCell ref="PJC9:PJD11"/>
    <mergeCell ref="PJE9:PJF11"/>
    <mergeCell ref="PJG9:PJH11"/>
    <mergeCell ref="PJI9:PJJ11"/>
    <mergeCell ref="PIQ9:PIR11"/>
    <mergeCell ref="PIS9:PIT11"/>
    <mergeCell ref="PIU9:PIV11"/>
    <mergeCell ref="PIW9:PIX11"/>
    <mergeCell ref="PIY9:PIZ11"/>
    <mergeCell ref="PLI9:PLJ11"/>
    <mergeCell ref="PLK9:PLL11"/>
    <mergeCell ref="PLM9:PLN11"/>
    <mergeCell ref="PLO9:PLP11"/>
    <mergeCell ref="PLQ9:PLR11"/>
    <mergeCell ref="PKY9:PKZ11"/>
    <mergeCell ref="PLA9:PLB11"/>
    <mergeCell ref="PLC9:PLD11"/>
    <mergeCell ref="PLE9:PLF11"/>
    <mergeCell ref="PLG9:PLH11"/>
    <mergeCell ref="PKO9:PKP11"/>
    <mergeCell ref="PKQ9:PKR11"/>
    <mergeCell ref="PKS9:PKT11"/>
    <mergeCell ref="PKU9:PKV11"/>
    <mergeCell ref="PKW9:PKX11"/>
    <mergeCell ref="PKE9:PKF11"/>
    <mergeCell ref="PKG9:PKH11"/>
    <mergeCell ref="PKI9:PKJ11"/>
    <mergeCell ref="PKK9:PKL11"/>
    <mergeCell ref="PKM9:PKN11"/>
    <mergeCell ref="PMW9:PMX11"/>
    <mergeCell ref="PMY9:PMZ11"/>
    <mergeCell ref="PNA9:PNB11"/>
    <mergeCell ref="PNC9:PND11"/>
    <mergeCell ref="PNE9:PNF11"/>
    <mergeCell ref="PMM9:PMN11"/>
    <mergeCell ref="PMO9:PMP11"/>
    <mergeCell ref="PMQ9:PMR11"/>
    <mergeCell ref="PMS9:PMT11"/>
    <mergeCell ref="PMU9:PMV11"/>
    <mergeCell ref="PMC9:PMD11"/>
    <mergeCell ref="PME9:PMF11"/>
    <mergeCell ref="PMG9:PMH11"/>
    <mergeCell ref="PMI9:PMJ11"/>
    <mergeCell ref="PMK9:PML11"/>
    <mergeCell ref="PLS9:PLT11"/>
    <mergeCell ref="PLU9:PLV11"/>
    <mergeCell ref="PLW9:PLX11"/>
    <mergeCell ref="PLY9:PLZ11"/>
    <mergeCell ref="PMA9:PMB11"/>
    <mergeCell ref="POK9:POL11"/>
    <mergeCell ref="POM9:PON11"/>
    <mergeCell ref="POO9:POP11"/>
    <mergeCell ref="POQ9:POR11"/>
    <mergeCell ref="POS9:POT11"/>
    <mergeCell ref="POA9:POB11"/>
    <mergeCell ref="POC9:POD11"/>
    <mergeCell ref="POE9:POF11"/>
    <mergeCell ref="POG9:POH11"/>
    <mergeCell ref="POI9:POJ11"/>
    <mergeCell ref="PNQ9:PNR11"/>
    <mergeCell ref="PNS9:PNT11"/>
    <mergeCell ref="PNU9:PNV11"/>
    <mergeCell ref="PNW9:PNX11"/>
    <mergeCell ref="PNY9:PNZ11"/>
    <mergeCell ref="PNG9:PNH11"/>
    <mergeCell ref="PNI9:PNJ11"/>
    <mergeCell ref="PNK9:PNL11"/>
    <mergeCell ref="PNM9:PNN11"/>
    <mergeCell ref="PNO9:PNP11"/>
    <mergeCell ref="PPY9:PPZ11"/>
    <mergeCell ref="PQA9:PQB11"/>
    <mergeCell ref="PQC9:PQD11"/>
    <mergeCell ref="PQE9:PQF11"/>
    <mergeCell ref="PQG9:PQH11"/>
    <mergeCell ref="PPO9:PPP11"/>
    <mergeCell ref="PPQ9:PPR11"/>
    <mergeCell ref="PPS9:PPT11"/>
    <mergeCell ref="PPU9:PPV11"/>
    <mergeCell ref="PPW9:PPX11"/>
    <mergeCell ref="PPE9:PPF11"/>
    <mergeCell ref="PPG9:PPH11"/>
    <mergeCell ref="PPI9:PPJ11"/>
    <mergeCell ref="PPK9:PPL11"/>
    <mergeCell ref="PPM9:PPN11"/>
    <mergeCell ref="POU9:POV11"/>
    <mergeCell ref="POW9:POX11"/>
    <mergeCell ref="POY9:POZ11"/>
    <mergeCell ref="PPA9:PPB11"/>
    <mergeCell ref="PPC9:PPD11"/>
    <mergeCell ref="PRM9:PRN11"/>
    <mergeCell ref="PRO9:PRP11"/>
    <mergeCell ref="PRQ9:PRR11"/>
    <mergeCell ref="PRS9:PRT11"/>
    <mergeCell ref="PRU9:PRV11"/>
    <mergeCell ref="PRC9:PRD11"/>
    <mergeCell ref="PRE9:PRF11"/>
    <mergeCell ref="PRG9:PRH11"/>
    <mergeCell ref="PRI9:PRJ11"/>
    <mergeCell ref="PRK9:PRL11"/>
    <mergeCell ref="PQS9:PQT11"/>
    <mergeCell ref="PQU9:PQV11"/>
    <mergeCell ref="PQW9:PQX11"/>
    <mergeCell ref="PQY9:PQZ11"/>
    <mergeCell ref="PRA9:PRB11"/>
    <mergeCell ref="PQI9:PQJ11"/>
    <mergeCell ref="PQK9:PQL11"/>
    <mergeCell ref="PQM9:PQN11"/>
    <mergeCell ref="PQO9:PQP11"/>
    <mergeCell ref="PQQ9:PQR11"/>
    <mergeCell ref="PTA9:PTB11"/>
    <mergeCell ref="PTC9:PTD11"/>
    <mergeCell ref="PTE9:PTF11"/>
    <mergeCell ref="PTG9:PTH11"/>
    <mergeCell ref="PTI9:PTJ11"/>
    <mergeCell ref="PSQ9:PSR11"/>
    <mergeCell ref="PSS9:PST11"/>
    <mergeCell ref="PSU9:PSV11"/>
    <mergeCell ref="PSW9:PSX11"/>
    <mergeCell ref="PSY9:PSZ11"/>
    <mergeCell ref="PSG9:PSH11"/>
    <mergeCell ref="PSI9:PSJ11"/>
    <mergeCell ref="PSK9:PSL11"/>
    <mergeCell ref="PSM9:PSN11"/>
    <mergeCell ref="PSO9:PSP11"/>
    <mergeCell ref="PRW9:PRX11"/>
    <mergeCell ref="PRY9:PRZ11"/>
    <mergeCell ref="PSA9:PSB11"/>
    <mergeCell ref="PSC9:PSD11"/>
    <mergeCell ref="PSE9:PSF11"/>
    <mergeCell ref="PUO9:PUP11"/>
    <mergeCell ref="PUQ9:PUR11"/>
    <mergeCell ref="PUS9:PUT11"/>
    <mergeCell ref="PUU9:PUV11"/>
    <mergeCell ref="PUW9:PUX11"/>
    <mergeCell ref="PUE9:PUF11"/>
    <mergeCell ref="PUG9:PUH11"/>
    <mergeCell ref="PUI9:PUJ11"/>
    <mergeCell ref="PUK9:PUL11"/>
    <mergeCell ref="PUM9:PUN11"/>
    <mergeCell ref="PTU9:PTV11"/>
    <mergeCell ref="PTW9:PTX11"/>
    <mergeCell ref="PTY9:PTZ11"/>
    <mergeCell ref="PUA9:PUB11"/>
    <mergeCell ref="PUC9:PUD11"/>
    <mergeCell ref="PTK9:PTL11"/>
    <mergeCell ref="PTM9:PTN11"/>
    <mergeCell ref="PTO9:PTP11"/>
    <mergeCell ref="PTQ9:PTR11"/>
    <mergeCell ref="PTS9:PTT11"/>
    <mergeCell ref="PWC9:PWD11"/>
    <mergeCell ref="PWE9:PWF11"/>
    <mergeCell ref="PWG9:PWH11"/>
    <mergeCell ref="PWI9:PWJ11"/>
    <mergeCell ref="PWK9:PWL11"/>
    <mergeCell ref="PVS9:PVT11"/>
    <mergeCell ref="PVU9:PVV11"/>
    <mergeCell ref="PVW9:PVX11"/>
    <mergeCell ref="PVY9:PVZ11"/>
    <mergeCell ref="PWA9:PWB11"/>
    <mergeCell ref="PVI9:PVJ11"/>
    <mergeCell ref="PVK9:PVL11"/>
    <mergeCell ref="PVM9:PVN11"/>
    <mergeCell ref="PVO9:PVP11"/>
    <mergeCell ref="PVQ9:PVR11"/>
    <mergeCell ref="PUY9:PUZ11"/>
    <mergeCell ref="PVA9:PVB11"/>
    <mergeCell ref="PVC9:PVD11"/>
    <mergeCell ref="PVE9:PVF11"/>
    <mergeCell ref="PVG9:PVH11"/>
    <mergeCell ref="PXQ9:PXR11"/>
    <mergeCell ref="PXS9:PXT11"/>
    <mergeCell ref="PXU9:PXV11"/>
    <mergeCell ref="PXW9:PXX11"/>
    <mergeCell ref="PXY9:PXZ11"/>
    <mergeCell ref="PXG9:PXH11"/>
    <mergeCell ref="PXI9:PXJ11"/>
    <mergeCell ref="PXK9:PXL11"/>
    <mergeCell ref="PXM9:PXN11"/>
    <mergeCell ref="PXO9:PXP11"/>
    <mergeCell ref="PWW9:PWX11"/>
    <mergeCell ref="PWY9:PWZ11"/>
    <mergeCell ref="PXA9:PXB11"/>
    <mergeCell ref="PXC9:PXD11"/>
    <mergeCell ref="PXE9:PXF11"/>
    <mergeCell ref="PWM9:PWN11"/>
    <mergeCell ref="PWO9:PWP11"/>
    <mergeCell ref="PWQ9:PWR11"/>
    <mergeCell ref="PWS9:PWT11"/>
    <mergeCell ref="PWU9:PWV11"/>
    <mergeCell ref="PZE9:PZF11"/>
    <mergeCell ref="PZG9:PZH11"/>
    <mergeCell ref="PZI9:PZJ11"/>
    <mergeCell ref="PZK9:PZL11"/>
    <mergeCell ref="PZM9:PZN11"/>
    <mergeCell ref="PYU9:PYV11"/>
    <mergeCell ref="PYW9:PYX11"/>
    <mergeCell ref="PYY9:PYZ11"/>
    <mergeCell ref="PZA9:PZB11"/>
    <mergeCell ref="PZC9:PZD11"/>
    <mergeCell ref="PYK9:PYL11"/>
    <mergeCell ref="PYM9:PYN11"/>
    <mergeCell ref="PYO9:PYP11"/>
    <mergeCell ref="PYQ9:PYR11"/>
    <mergeCell ref="PYS9:PYT11"/>
    <mergeCell ref="PYA9:PYB11"/>
    <mergeCell ref="PYC9:PYD11"/>
    <mergeCell ref="PYE9:PYF11"/>
    <mergeCell ref="PYG9:PYH11"/>
    <mergeCell ref="PYI9:PYJ11"/>
    <mergeCell ref="QAS9:QAT11"/>
    <mergeCell ref="QAU9:QAV11"/>
    <mergeCell ref="QAW9:QAX11"/>
    <mergeCell ref="QAY9:QAZ11"/>
    <mergeCell ref="QBA9:QBB11"/>
    <mergeCell ref="QAI9:QAJ11"/>
    <mergeCell ref="QAK9:QAL11"/>
    <mergeCell ref="QAM9:QAN11"/>
    <mergeCell ref="QAO9:QAP11"/>
    <mergeCell ref="QAQ9:QAR11"/>
    <mergeCell ref="PZY9:PZZ11"/>
    <mergeCell ref="QAA9:QAB11"/>
    <mergeCell ref="QAC9:QAD11"/>
    <mergeCell ref="QAE9:QAF11"/>
    <mergeCell ref="QAG9:QAH11"/>
    <mergeCell ref="PZO9:PZP11"/>
    <mergeCell ref="PZQ9:PZR11"/>
    <mergeCell ref="PZS9:PZT11"/>
    <mergeCell ref="PZU9:PZV11"/>
    <mergeCell ref="PZW9:PZX11"/>
    <mergeCell ref="QCG9:QCH11"/>
    <mergeCell ref="QCI9:QCJ11"/>
    <mergeCell ref="QCK9:QCL11"/>
    <mergeCell ref="QCM9:QCN11"/>
    <mergeCell ref="QCO9:QCP11"/>
    <mergeCell ref="QBW9:QBX11"/>
    <mergeCell ref="QBY9:QBZ11"/>
    <mergeCell ref="QCA9:QCB11"/>
    <mergeCell ref="QCC9:QCD11"/>
    <mergeCell ref="QCE9:QCF11"/>
    <mergeCell ref="QBM9:QBN11"/>
    <mergeCell ref="QBO9:QBP11"/>
    <mergeCell ref="QBQ9:QBR11"/>
    <mergeCell ref="QBS9:QBT11"/>
    <mergeCell ref="QBU9:QBV11"/>
    <mergeCell ref="QBC9:QBD11"/>
    <mergeCell ref="QBE9:QBF11"/>
    <mergeCell ref="QBG9:QBH11"/>
    <mergeCell ref="QBI9:QBJ11"/>
    <mergeCell ref="QBK9:QBL11"/>
    <mergeCell ref="QDU9:QDV11"/>
    <mergeCell ref="QDW9:QDX11"/>
    <mergeCell ref="QDY9:QDZ11"/>
    <mergeCell ref="QEA9:QEB11"/>
    <mergeCell ref="QEC9:QED11"/>
    <mergeCell ref="QDK9:QDL11"/>
    <mergeCell ref="QDM9:QDN11"/>
    <mergeCell ref="QDO9:QDP11"/>
    <mergeCell ref="QDQ9:QDR11"/>
    <mergeCell ref="QDS9:QDT11"/>
    <mergeCell ref="QDA9:QDB11"/>
    <mergeCell ref="QDC9:QDD11"/>
    <mergeCell ref="QDE9:QDF11"/>
    <mergeCell ref="QDG9:QDH11"/>
    <mergeCell ref="QDI9:QDJ11"/>
    <mergeCell ref="QCQ9:QCR11"/>
    <mergeCell ref="QCS9:QCT11"/>
    <mergeCell ref="QCU9:QCV11"/>
    <mergeCell ref="QCW9:QCX11"/>
    <mergeCell ref="QCY9:QCZ11"/>
    <mergeCell ref="QFI9:QFJ11"/>
    <mergeCell ref="QFK9:QFL11"/>
    <mergeCell ref="QFM9:QFN11"/>
    <mergeCell ref="QFO9:QFP11"/>
    <mergeCell ref="QFQ9:QFR11"/>
    <mergeCell ref="QEY9:QEZ11"/>
    <mergeCell ref="QFA9:QFB11"/>
    <mergeCell ref="QFC9:QFD11"/>
    <mergeCell ref="QFE9:QFF11"/>
    <mergeCell ref="QFG9:QFH11"/>
    <mergeCell ref="QEO9:QEP11"/>
    <mergeCell ref="QEQ9:QER11"/>
    <mergeCell ref="QES9:QET11"/>
    <mergeCell ref="QEU9:QEV11"/>
    <mergeCell ref="QEW9:QEX11"/>
    <mergeCell ref="QEE9:QEF11"/>
    <mergeCell ref="QEG9:QEH11"/>
    <mergeCell ref="QEI9:QEJ11"/>
    <mergeCell ref="QEK9:QEL11"/>
    <mergeCell ref="QEM9:QEN11"/>
    <mergeCell ref="QGW9:QGX11"/>
    <mergeCell ref="QGY9:QGZ11"/>
    <mergeCell ref="QHA9:QHB11"/>
    <mergeCell ref="QHC9:QHD11"/>
    <mergeCell ref="QHE9:QHF11"/>
    <mergeCell ref="QGM9:QGN11"/>
    <mergeCell ref="QGO9:QGP11"/>
    <mergeCell ref="QGQ9:QGR11"/>
    <mergeCell ref="QGS9:QGT11"/>
    <mergeCell ref="QGU9:QGV11"/>
    <mergeCell ref="QGC9:QGD11"/>
    <mergeCell ref="QGE9:QGF11"/>
    <mergeCell ref="QGG9:QGH11"/>
    <mergeCell ref="QGI9:QGJ11"/>
    <mergeCell ref="QGK9:QGL11"/>
    <mergeCell ref="QFS9:QFT11"/>
    <mergeCell ref="QFU9:QFV11"/>
    <mergeCell ref="QFW9:QFX11"/>
    <mergeCell ref="QFY9:QFZ11"/>
    <mergeCell ref="QGA9:QGB11"/>
    <mergeCell ref="QIK9:QIL11"/>
    <mergeCell ref="QIM9:QIN11"/>
    <mergeCell ref="QIO9:QIP11"/>
    <mergeCell ref="QIQ9:QIR11"/>
    <mergeCell ref="QIS9:QIT11"/>
    <mergeCell ref="QIA9:QIB11"/>
    <mergeCell ref="QIC9:QID11"/>
    <mergeCell ref="QIE9:QIF11"/>
    <mergeCell ref="QIG9:QIH11"/>
    <mergeCell ref="QII9:QIJ11"/>
    <mergeCell ref="QHQ9:QHR11"/>
    <mergeCell ref="QHS9:QHT11"/>
    <mergeCell ref="QHU9:QHV11"/>
    <mergeCell ref="QHW9:QHX11"/>
    <mergeCell ref="QHY9:QHZ11"/>
    <mergeCell ref="QHG9:QHH11"/>
    <mergeCell ref="QHI9:QHJ11"/>
    <mergeCell ref="QHK9:QHL11"/>
    <mergeCell ref="QHM9:QHN11"/>
    <mergeCell ref="QHO9:QHP11"/>
    <mergeCell ref="QJY9:QJZ11"/>
    <mergeCell ref="QKA9:QKB11"/>
    <mergeCell ref="QKC9:QKD11"/>
    <mergeCell ref="QKE9:QKF11"/>
    <mergeCell ref="QKG9:QKH11"/>
    <mergeCell ref="QJO9:QJP11"/>
    <mergeCell ref="QJQ9:QJR11"/>
    <mergeCell ref="QJS9:QJT11"/>
    <mergeCell ref="QJU9:QJV11"/>
    <mergeCell ref="QJW9:QJX11"/>
    <mergeCell ref="QJE9:QJF11"/>
    <mergeCell ref="QJG9:QJH11"/>
    <mergeCell ref="QJI9:QJJ11"/>
    <mergeCell ref="QJK9:QJL11"/>
    <mergeCell ref="QJM9:QJN11"/>
    <mergeCell ref="QIU9:QIV11"/>
    <mergeCell ref="QIW9:QIX11"/>
    <mergeCell ref="QIY9:QIZ11"/>
    <mergeCell ref="QJA9:QJB11"/>
    <mergeCell ref="QJC9:QJD11"/>
    <mergeCell ref="QLM9:QLN11"/>
    <mergeCell ref="QLO9:QLP11"/>
    <mergeCell ref="QLQ9:QLR11"/>
    <mergeCell ref="QLS9:QLT11"/>
    <mergeCell ref="QLU9:QLV11"/>
    <mergeCell ref="QLC9:QLD11"/>
    <mergeCell ref="QLE9:QLF11"/>
    <mergeCell ref="QLG9:QLH11"/>
    <mergeCell ref="QLI9:QLJ11"/>
    <mergeCell ref="QLK9:QLL11"/>
    <mergeCell ref="QKS9:QKT11"/>
    <mergeCell ref="QKU9:QKV11"/>
    <mergeCell ref="QKW9:QKX11"/>
    <mergeCell ref="QKY9:QKZ11"/>
    <mergeCell ref="QLA9:QLB11"/>
    <mergeCell ref="QKI9:QKJ11"/>
    <mergeCell ref="QKK9:QKL11"/>
    <mergeCell ref="QKM9:QKN11"/>
    <mergeCell ref="QKO9:QKP11"/>
    <mergeCell ref="QKQ9:QKR11"/>
    <mergeCell ref="QNA9:QNB11"/>
    <mergeCell ref="QNC9:QND11"/>
    <mergeCell ref="QNE9:QNF11"/>
    <mergeCell ref="QNG9:QNH11"/>
    <mergeCell ref="QNI9:QNJ11"/>
    <mergeCell ref="QMQ9:QMR11"/>
    <mergeCell ref="QMS9:QMT11"/>
    <mergeCell ref="QMU9:QMV11"/>
    <mergeCell ref="QMW9:QMX11"/>
    <mergeCell ref="QMY9:QMZ11"/>
    <mergeCell ref="QMG9:QMH11"/>
    <mergeCell ref="QMI9:QMJ11"/>
    <mergeCell ref="QMK9:QML11"/>
    <mergeCell ref="QMM9:QMN11"/>
    <mergeCell ref="QMO9:QMP11"/>
    <mergeCell ref="QLW9:QLX11"/>
    <mergeCell ref="QLY9:QLZ11"/>
    <mergeCell ref="QMA9:QMB11"/>
    <mergeCell ref="QMC9:QMD11"/>
    <mergeCell ref="QME9:QMF11"/>
    <mergeCell ref="QOO9:QOP11"/>
    <mergeCell ref="QOQ9:QOR11"/>
    <mergeCell ref="QOS9:QOT11"/>
    <mergeCell ref="QOU9:QOV11"/>
    <mergeCell ref="QOW9:QOX11"/>
    <mergeCell ref="QOE9:QOF11"/>
    <mergeCell ref="QOG9:QOH11"/>
    <mergeCell ref="QOI9:QOJ11"/>
    <mergeCell ref="QOK9:QOL11"/>
    <mergeCell ref="QOM9:QON11"/>
    <mergeCell ref="QNU9:QNV11"/>
    <mergeCell ref="QNW9:QNX11"/>
    <mergeCell ref="QNY9:QNZ11"/>
    <mergeCell ref="QOA9:QOB11"/>
    <mergeCell ref="QOC9:QOD11"/>
    <mergeCell ref="QNK9:QNL11"/>
    <mergeCell ref="QNM9:QNN11"/>
    <mergeCell ref="QNO9:QNP11"/>
    <mergeCell ref="QNQ9:QNR11"/>
    <mergeCell ref="QNS9:QNT11"/>
    <mergeCell ref="QQC9:QQD11"/>
    <mergeCell ref="QQE9:QQF11"/>
    <mergeCell ref="QQG9:QQH11"/>
    <mergeCell ref="QQI9:QQJ11"/>
    <mergeCell ref="QQK9:QQL11"/>
    <mergeCell ref="QPS9:QPT11"/>
    <mergeCell ref="QPU9:QPV11"/>
    <mergeCell ref="QPW9:QPX11"/>
    <mergeCell ref="QPY9:QPZ11"/>
    <mergeCell ref="QQA9:QQB11"/>
    <mergeCell ref="QPI9:QPJ11"/>
    <mergeCell ref="QPK9:QPL11"/>
    <mergeCell ref="QPM9:QPN11"/>
    <mergeCell ref="QPO9:QPP11"/>
    <mergeCell ref="QPQ9:QPR11"/>
    <mergeCell ref="QOY9:QOZ11"/>
    <mergeCell ref="QPA9:QPB11"/>
    <mergeCell ref="QPC9:QPD11"/>
    <mergeCell ref="QPE9:QPF11"/>
    <mergeCell ref="QPG9:QPH11"/>
    <mergeCell ref="QRQ9:QRR11"/>
    <mergeCell ref="QRS9:QRT11"/>
    <mergeCell ref="QRU9:QRV11"/>
    <mergeCell ref="QRW9:QRX11"/>
    <mergeCell ref="QRY9:QRZ11"/>
    <mergeCell ref="QRG9:QRH11"/>
    <mergeCell ref="QRI9:QRJ11"/>
    <mergeCell ref="QRK9:QRL11"/>
    <mergeCell ref="QRM9:QRN11"/>
    <mergeCell ref="QRO9:QRP11"/>
    <mergeCell ref="QQW9:QQX11"/>
    <mergeCell ref="QQY9:QQZ11"/>
    <mergeCell ref="QRA9:QRB11"/>
    <mergeCell ref="QRC9:QRD11"/>
    <mergeCell ref="QRE9:QRF11"/>
    <mergeCell ref="QQM9:QQN11"/>
    <mergeCell ref="QQO9:QQP11"/>
    <mergeCell ref="QQQ9:QQR11"/>
    <mergeCell ref="QQS9:QQT11"/>
    <mergeCell ref="QQU9:QQV11"/>
    <mergeCell ref="QTE9:QTF11"/>
    <mergeCell ref="QTG9:QTH11"/>
    <mergeCell ref="QTI9:QTJ11"/>
    <mergeCell ref="QTK9:QTL11"/>
    <mergeCell ref="QTM9:QTN11"/>
    <mergeCell ref="QSU9:QSV11"/>
    <mergeCell ref="QSW9:QSX11"/>
    <mergeCell ref="QSY9:QSZ11"/>
    <mergeCell ref="QTA9:QTB11"/>
    <mergeCell ref="QTC9:QTD11"/>
    <mergeCell ref="QSK9:QSL11"/>
    <mergeCell ref="QSM9:QSN11"/>
    <mergeCell ref="QSO9:QSP11"/>
    <mergeCell ref="QSQ9:QSR11"/>
    <mergeCell ref="QSS9:QST11"/>
    <mergeCell ref="QSA9:QSB11"/>
    <mergeCell ref="QSC9:QSD11"/>
    <mergeCell ref="QSE9:QSF11"/>
    <mergeCell ref="QSG9:QSH11"/>
    <mergeCell ref="QSI9:QSJ11"/>
    <mergeCell ref="QUS9:QUT11"/>
    <mergeCell ref="QUU9:QUV11"/>
    <mergeCell ref="QUW9:QUX11"/>
    <mergeCell ref="QUY9:QUZ11"/>
    <mergeCell ref="QVA9:QVB11"/>
    <mergeCell ref="QUI9:QUJ11"/>
    <mergeCell ref="QUK9:QUL11"/>
    <mergeCell ref="QUM9:QUN11"/>
    <mergeCell ref="QUO9:QUP11"/>
    <mergeCell ref="QUQ9:QUR11"/>
    <mergeCell ref="QTY9:QTZ11"/>
    <mergeCell ref="QUA9:QUB11"/>
    <mergeCell ref="QUC9:QUD11"/>
    <mergeCell ref="QUE9:QUF11"/>
    <mergeCell ref="QUG9:QUH11"/>
    <mergeCell ref="QTO9:QTP11"/>
    <mergeCell ref="QTQ9:QTR11"/>
    <mergeCell ref="QTS9:QTT11"/>
    <mergeCell ref="QTU9:QTV11"/>
    <mergeCell ref="QTW9:QTX11"/>
    <mergeCell ref="QWG9:QWH11"/>
    <mergeCell ref="QWI9:QWJ11"/>
    <mergeCell ref="QWK9:QWL11"/>
    <mergeCell ref="QWM9:QWN11"/>
    <mergeCell ref="QWO9:QWP11"/>
    <mergeCell ref="QVW9:QVX11"/>
    <mergeCell ref="QVY9:QVZ11"/>
    <mergeCell ref="QWA9:QWB11"/>
    <mergeCell ref="QWC9:QWD11"/>
    <mergeCell ref="QWE9:QWF11"/>
    <mergeCell ref="QVM9:QVN11"/>
    <mergeCell ref="QVO9:QVP11"/>
    <mergeCell ref="QVQ9:QVR11"/>
    <mergeCell ref="QVS9:QVT11"/>
    <mergeCell ref="QVU9:QVV11"/>
    <mergeCell ref="QVC9:QVD11"/>
    <mergeCell ref="QVE9:QVF11"/>
    <mergeCell ref="QVG9:QVH11"/>
    <mergeCell ref="QVI9:QVJ11"/>
    <mergeCell ref="QVK9:QVL11"/>
    <mergeCell ref="QXU9:QXV11"/>
    <mergeCell ref="QXW9:QXX11"/>
    <mergeCell ref="QXY9:QXZ11"/>
    <mergeCell ref="QYA9:QYB11"/>
    <mergeCell ref="QYC9:QYD11"/>
    <mergeCell ref="QXK9:QXL11"/>
    <mergeCell ref="QXM9:QXN11"/>
    <mergeCell ref="QXO9:QXP11"/>
    <mergeCell ref="QXQ9:QXR11"/>
    <mergeCell ref="QXS9:QXT11"/>
    <mergeCell ref="QXA9:QXB11"/>
    <mergeCell ref="QXC9:QXD11"/>
    <mergeCell ref="QXE9:QXF11"/>
    <mergeCell ref="QXG9:QXH11"/>
    <mergeCell ref="QXI9:QXJ11"/>
    <mergeCell ref="QWQ9:QWR11"/>
    <mergeCell ref="QWS9:QWT11"/>
    <mergeCell ref="QWU9:QWV11"/>
    <mergeCell ref="QWW9:QWX11"/>
    <mergeCell ref="QWY9:QWZ11"/>
    <mergeCell ref="QZI9:QZJ11"/>
    <mergeCell ref="QZK9:QZL11"/>
    <mergeCell ref="QZM9:QZN11"/>
    <mergeCell ref="QZO9:QZP11"/>
    <mergeCell ref="QZQ9:QZR11"/>
    <mergeCell ref="QYY9:QYZ11"/>
    <mergeCell ref="QZA9:QZB11"/>
    <mergeCell ref="QZC9:QZD11"/>
    <mergeCell ref="QZE9:QZF11"/>
    <mergeCell ref="QZG9:QZH11"/>
    <mergeCell ref="QYO9:QYP11"/>
    <mergeCell ref="QYQ9:QYR11"/>
    <mergeCell ref="QYS9:QYT11"/>
    <mergeCell ref="QYU9:QYV11"/>
    <mergeCell ref="QYW9:QYX11"/>
    <mergeCell ref="QYE9:QYF11"/>
    <mergeCell ref="QYG9:QYH11"/>
    <mergeCell ref="QYI9:QYJ11"/>
    <mergeCell ref="QYK9:QYL11"/>
    <mergeCell ref="QYM9:QYN11"/>
    <mergeCell ref="RAW9:RAX11"/>
    <mergeCell ref="RAY9:RAZ11"/>
    <mergeCell ref="RBA9:RBB11"/>
    <mergeCell ref="RBC9:RBD11"/>
    <mergeCell ref="RBE9:RBF11"/>
    <mergeCell ref="RAM9:RAN11"/>
    <mergeCell ref="RAO9:RAP11"/>
    <mergeCell ref="RAQ9:RAR11"/>
    <mergeCell ref="RAS9:RAT11"/>
    <mergeCell ref="RAU9:RAV11"/>
    <mergeCell ref="RAC9:RAD11"/>
    <mergeCell ref="RAE9:RAF11"/>
    <mergeCell ref="RAG9:RAH11"/>
    <mergeCell ref="RAI9:RAJ11"/>
    <mergeCell ref="RAK9:RAL11"/>
    <mergeCell ref="QZS9:QZT11"/>
    <mergeCell ref="QZU9:QZV11"/>
    <mergeCell ref="QZW9:QZX11"/>
    <mergeCell ref="QZY9:QZZ11"/>
    <mergeCell ref="RAA9:RAB11"/>
    <mergeCell ref="RCK9:RCL11"/>
    <mergeCell ref="RCM9:RCN11"/>
    <mergeCell ref="RCO9:RCP11"/>
    <mergeCell ref="RCQ9:RCR11"/>
    <mergeCell ref="RCS9:RCT11"/>
    <mergeCell ref="RCA9:RCB11"/>
    <mergeCell ref="RCC9:RCD11"/>
    <mergeCell ref="RCE9:RCF11"/>
    <mergeCell ref="RCG9:RCH11"/>
    <mergeCell ref="RCI9:RCJ11"/>
    <mergeCell ref="RBQ9:RBR11"/>
    <mergeCell ref="RBS9:RBT11"/>
    <mergeCell ref="RBU9:RBV11"/>
    <mergeCell ref="RBW9:RBX11"/>
    <mergeCell ref="RBY9:RBZ11"/>
    <mergeCell ref="RBG9:RBH11"/>
    <mergeCell ref="RBI9:RBJ11"/>
    <mergeCell ref="RBK9:RBL11"/>
    <mergeCell ref="RBM9:RBN11"/>
    <mergeCell ref="RBO9:RBP11"/>
    <mergeCell ref="RDY9:RDZ11"/>
    <mergeCell ref="REA9:REB11"/>
    <mergeCell ref="REC9:RED11"/>
    <mergeCell ref="REE9:REF11"/>
    <mergeCell ref="REG9:REH11"/>
    <mergeCell ref="RDO9:RDP11"/>
    <mergeCell ref="RDQ9:RDR11"/>
    <mergeCell ref="RDS9:RDT11"/>
    <mergeCell ref="RDU9:RDV11"/>
    <mergeCell ref="RDW9:RDX11"/>
    <mergeCell ref="RDE9:RDF11"/>
    <mergeCell ref="RDG9:RDH11"/>
    <mergeCell ref="RDI9:RDJ11"/>
    <mergeCell ref="RDK9:RDL11"/>
    <mergeCell ref="RDM9:RDN11"/>
    <mergeCell ref="RCU9:RCV11"/>
    <mergeCell ref="RCW9:RCX11"/>
    <mergeCell ref="RCY9:RCZ11"/>
    <mergeCell ref="RDA9:RDB11"/>
    <mergeCell ref="RDC9:RDD11"/>
    <mergeCell ref="RFM9:RFN11"/>
    <mergeCell ref="RFO9:RFP11"/>
    <mergeCell ref="RFQ9:RFR11"/>
    <mergeCell ref="RFS9:RFT11"/>
    <mergeCell ref="RFU9:RFV11"/>
    <mergeCell ref="RFC9:RFD11"/>
    <mergeCell ref="RFE9:RFF11"/>
    <mergeCell ref="RFG9:RFH11"/>
    <mergeCell ref="RFI9:RFJ11"/>
    <mergeCell ref="RFK9:RFL11"/>
    <mergeCell ref="RES9:RET11"/>
    <mergeCell ref="REU9:REV11"/>
    <mergeCell ref="REW9:REX11"/>
    <mergeCell ref="REY9:REZ11"/>
    <mergeCell ref="RFA9:RFB11"/>
    <mergeCell ref="REI9:REJ11"/>
    <mergeCell ref="REK9:REL11"/>
    <mergeCell ref="REM9:REN11"/>
    <mergeCell ref="REO9:REP11"/>
    <mergeCell ref="REQ9:RER11"/>
    <mergeCell ref="RHA9:RHB11"/>
    <mergeCell ref="RHC9:RHD11"/>
    <mergeCell ref="RHE9:RHF11"/>
    <mergeCell ref="RHG9:RHH11"/>
    <mergeCell ref="RHI9:RHJ11"/>
    <mergeCell ref="RGQ9:RGR11"/>
    <mergeCell ref="RGS9:RGT11"/>
    <mergeCell ref="RGU9:RGV11"/>
    <mergeCell ref="RGW9:RGX11"/>
    <mergeCell ref="RGY9:RGZ11"/>
    <mergeCell ref="RGG9:RGH11"/>
    <mergeCell ref="RGI9:RGJ11"/>
    <mergeCell ref="RGK9:RGL11"/>
    <mergeCell ref="RGM9:RGN11"/>
    <mergeCell ref="RGO9:RGP11"/>
    <mergeCell ref="RFW9:RFX11"/>
    <mergeCell ref="RFY9:RFZ11"/>
    <mergeCell ref="RGA9:RGB11"/>
    <mergeCell ref="RGC9:RGD11"/>
    <mergeCell ref="RGE9:RGF11"/>
    <mergeCell ref="RIO9:RIP11"/>
    <mergeCell ref="RIQ9:RIR11"/>
    <mergeCell ref="RIS9:RIT11"/>
    <mergeCell ref="RIU9:RIV11"/>
    <mergeCell ref="RIW9:RIX11"/>
    <mergeCell ref="RIE9:RIF11"/>
    <mergeCell ref="RIG9:RIH11"/>
    <mergeCell ref="RII9:RIJ11"/>
    <mergeCell ref="RIK9:RIL11"/>
    <mergeCell ref="RIM9:RIN11"/>
    <mergeCell ref="RHU9:RHV11"/>
    <mergeCell ref="RHW9:RHX11"/>
    <mergeCell ref="RHY9:RHZ11"/>
    <mergeCell ref="RIA9:RIB11"/>
    <mergeCell ref="RIC9:RID11"/>
    <mergeCell ref="RHK9:RHL11"/>
    <mergeCell ref="RHM9:RHN11"/>
    <mergeCell ref="RHO9:RHP11"/>
    <mergeCell ref="RHQ9:RHR11"/>
    <mergeCell ref="RHS9:RHT11"/>
    <mergeCell ref="RKC9:RKD11"/>
    <mergeCell ref="RKE9:RKF11"/>
    <mergeCell ref="RKG9:RKH11"/>
    <mergeCell ref="RKI9:RKJ11"/>
    <mergeCell ref="RKK9:RKL11"/>
    <mergeCell ref="RJS9:RJT11"/>
    <mergeCell ref="RJU9:RJV11"/>
    <mergeCell ref="RJW9:RJX11"/>
    <mergeCell ref="RJY9:RJZ11"/>
    <mergeCell ref="RKA9:RKB11"/>
    <mergeCell ref="RJI9:RJJ11"/>
    <mergeCell ref="RJK9:RJL11"/>
    <mergeCell ref="RJM9:RJN11"/>
    <mergeCell ref="RJO9:RJP11"/>
    <mergeCell ref="RJQ9:RJR11"/>
    <mergeCell ref="RIY9:RIZ11"/>
    <mergeCell ref="RJA9:RJB11"/>
    <mergeCell ref="RJC9:RJD11"/>
    <mergeCell ref="RJE9:RJF11"/>
    <mergeCell ref="RJG9:RJH11"/>
    <mergeCell ref="RLQ9:RLR11"/>
    <mergeCell ref="RLS9:RLT11"/>
    <mergeCell ref="RLU9:RLV11"/>
    <mergeCell ref="RLW9:RLX11"/>
    <mergeCell ref="RLY9:RLZ11"/>
    <mergeCell ref="RLG9:RLH11"/>
    <mergeCell ref="RLI9:RLJ11"/>
    <mergeCell ref="RLK9:RLL11"/>
    <mergeCell ref="RLM9:RLN11"/>
    <mergeCell ref="RLO9:RLP11"/>
    <mergeCell ref="RKW9:RKX11"/>
    <mergeCell ref="RKY9:RKZ11"/>
    <mergeCell ref="RLA9:RLB11"/>
    <mergeCell ref="RLC9:RLD11"/>
    <mergeCell ref="RLE9:RLF11"/>
    <mergeCell ref="RKM9:RKN11"/>
    <mergeCell ref="RKO9:RKP11"/>
    <mergeCell ref="RKQ9:RKR11"/>
    <mergeCell ref="RKS9:RKT11"/>
    <mergeCell ref="RKU9:RKV11"/>
    <mergeCell ref="RNE9:RNF11"/>
    <mergeCell ref="RNG9:RNH11"/>
    <mergeCell ref="RNI9:RNJ11"/>
    <mergeCell ref="RNK9:RNL11"/>
    <mergeCell ref="RNM9:RNN11"/>
    <mergeCell ref="RMU9:RMV11"/>
    <mergeCell ref="RMW9:RMX11"/>
    <mergeCell ref="RMY9:RMZ11"/>
    <mergeCell ref="RNA9:RNB11"/>
    <mergeCell ref="RNC9:RND11"/>
    <mergeCell ref="RMK9:RML11"/>
    <mergeCell ref="RMM9:RMN11"/>
    <mergeCell ref="RMO9:RMP11"/>
    <mergeCell ref="RMQ9:RMR11"/>
    <mergeCell ref="RMS9:RMT11"/>
    <mergeCell ref="RMA9:RMB11"/>
    <mergeCell ref="RMC9:RMD11"/>
    <mergeCell ref="RME9:RMF11"/>
    <mergeCell ref="RMG9:RMH11"/>
    <mergeCell ref="RMI9:RMJ11"/>
    <mergeCell ref="ROS9:ROT11"/>
    <mergeCell ref="ROU9:ROV11"/>
    <mergeCell ref="ROW9:ROX11"/>
    <mergeCell ref="ROY9:ROZ11"/>
    <mergeCell ref="RPA9:RPB11"/>
    <mergeCell ref="ROI9:ROJ11"/>
    <mergeCell ref="ROK9:ROL11"/>
    <mergeCell ref="ROM9:RON11"/>
    <mergeCell ref="ROO9:ROP11"/>
    <mergeCell ref="ROQ9:ROR11"/>
    <mergeCell ref="RNY9:RNZ11"/>
    <mergeCell ref="ROA9:ROB11"/>
    <mergeCell ref="ROC9:ROD11"/>
    <mergeCell ref="ROE9:ROF11"/>
    <mergeCell ref="ROG9:ROH11"/>
    <mergeCell ref="RNO9:RNP11"/>
    <mergeCell ref="RNQ9:RNR11"/>
    <mergeCell ref="RNS9:RNT11"/>
    <mergeCell ref="RNU9:RNV11"/>
    <mergeCell ref="RNW9:RNX11"/>
    <mergeCell ref="RQG9:RQH11"/>
    <mergeCell ref="RQI9:RQJ11"/>
    <mergeCell ref="RQK9:RQL11"/>
    <mergeCell ref="RQM9:RQN11"/>
    <mergeCell ref="RQO9:RQP11"/>
    <mergeCell ref="RPW9:RPX11"/>
    <mergeCell ref="RPY9:RPZ11"/>
    <mergeCell ref="RQA9:RQB11"/>
    <mergeCell ref="RQC9:RQD11"/>
    <mergeCell ref="RQE9:RQF11"/>
    <mergeCell ref="RPM9:RPN11"/>
    <mergeCell ref="RPO9:RPP11"/>
    <mergeCell ref="RPQ9:RPR11"/>
    <mergeCell ref="RPS9:RPT11"/>
    <mergeCell ref="RPU9:RPV11"/>
    <mergeCell ref="RPC9:RPD11"/>
    <mergeCell ref="RPE9:RPF11"/>
    <mergeCell ref="RPG9:RPH11"/>
    <mergeCell ref="RPI9:RPJ11"/>
    <mergeCell ref="RPK9:RPL11"/>
    <mergeCell ref="RRU9:RRV11"/>
    <mergeCell ref="RRW9:RRX11"/>
    <mergeCell ref="RRY9:RRZ11"/>
    <mergeCell ref="RSA9:RSB11"/>
    <mergeCell ref="RSC9:RSD11"/>
    <mergeCell ref="RRK9:RRL11"/>
    <mergeCell ref="RRM9:RRN11"/>
    <mergeCell ref="RRO9:RRP11"/>
    <mergeCell ref="RRQ9:RRR11"/>
    <mergeCell ref="RRS9:RRT11"/>
    <mergeCell ref="RRA9:RRB11"/>
    <mergeCell ref="RRC9:RRD11"/>
    <mergeCell ref="RRE9:RRF11"/>
    <mergeCell ref="RRG9:RRH11"/>
    <mergeCell ref="RRI9:RRJ11"/>
    <mergeCell ref="RQQ9:RQR11"/>
    <mergeCell ref="RQS9:RQT11"/>
    <mergeCell ref="RQU9:RQV11"/>
    <mergeCell ref="RQW9:RQX11"/>
    <mergeCell ref="RQY9:RQZ11"/>
    <mergeCell ref="RTI9:RTJ11"/>
    <mergeCell ref="RTK9:RTL11"/>
    <mergeCell ref="RTM9:RTN11"/>
    <mergeCell ref="RTO9:RTP11"/>
    <mergeCell ref="RTQ9:RTR11"/>
    <mergeCell ref="RSY9:RSZ11"/>
    <mergeCell ref="RTA9:RTB11"/>
    <mergeCell ref="RTC9:RTD11"/>
    <mergeCell ref="RTE9:RTF11"/>
    <mergeCell ref="RTG9:RTH11"/>
    <mergeCell ref="RSO9:RSP11"/>
    <mergeCell ref="RSQ9:RSR11"/>
    <mergeCell ref="RSS9:RST11"/>
    <mergeCell ref="RSU9:RSV11"/>
    <mergeCell ref="RSW9:RSX11"/>
    <mergeCell ref="RSE9:RSF11"/>
    <mergeCell ref="RSG9:RSH11"/>
    <mergeCell ref="RSI9:RSJ11"/>
    <mergeCell ref="RSK9:RSL11"/>
    <mergeCell ref="RSM9:RSN11"/>
    <mergeCell ref="RUW9:RUX11"/>
    <mergeCell ref="RUY9:RUZ11"/>
    <mergeCell ref="RVA9:RVB11"/>
    <mergeCell ref="RVC9:RVD11"/>
    <mergeCell ref="RVE9:RVF11"/>
    <mergeCell ref="RUM9:RUN11"/>
    <mergeCell ref="RUO9:RUP11"/>
    <mergeCell ref="RUQ9:RUR11"/>
    <mergeCell ref="RUS9:RUT11"/>
    <mergeCell ref="RUU9:RUV11"/>
    <mergeCell ref="RUC9:RUD11"/>
    <mergeCell ref="RUE9:RUF11"/>
    <mergeCell ref="RUG9:RUH11"/>
    <mergeCell ref="RUI9:RUJ11"/>
    <mergeCell ref="RUK9:RUL11"/>
    <mergeCell ref="RTS9:RTT11"/>
    <mergeCell ref="RTU9:RTV11"/>
    <mergeCell ref="RTW9:RTX11"/>
    <mergeCell ref="RTY9:RTZ11"/>
    <mergeCell ref="RUA9:RUB11"/>
    <mergeCell ref="RWK9:RWL11"/>
    <mergeCell ref="RWM9:RWN11"/>
    <mergeCell ref="RWO9:RWP11"/>
    <mergeCell ref="RWQ9:RWR11"/>
    <mergeCell ref="RWS9:RWT11"/>
    <mergeCell ref="RWA9:RWB11"/>
    <mergeCell ref="RWC9:RWD11"/>
    <mergeCell ref="RWE9:RWF11"/>
    <mergeCell ref="RWG9:RWH11"/>
    <mergeCell ref="RWI9:RWJ11"/>
    <mergeCell ref="RVQ9:RVR11"/>
    <mergeCell ref="RVS9:RVT11"/>
    <mergeCell ref="RVU9:RVV11"/>
    <mergeCell ref="RVW9:RVX11"/>
    <mergeCell ref="RVY9:RVZ11"/>
    <mergeCell ref="RVG9:RVH11"/>
    <mergeCell ref="RVI9:RVJ11"/>
    <mergeCell ref="RVK9:RVL11"/>
    <mergeCell ref="RVM9:RVN11"/>
    <mergeCell ref="RVO9:RVP11"/>
    <mergeCell ref="RXY9:RXZ11"/>
    <mergeCell ref="RYA9:RYB11"/>
    <mergeCell ref="RYC9:RYD11"/>
    <mergeCell ref="RYE9:RYF11"/>
    <mergeCell ref="RYG9:RYH11"/>
    <mergeCell ref="RXO9:RXP11"/>
    <mergeCell ref="RXQ9:RXR11"/>
    <mergeCell ref="RXS9:RXT11"/>
    <mergeCell ref="RXU9:RXV11"/>
    <mergeCell ref="RXW9:RXX11"/>
    <mergeCell ref="RXE9:RXF11"/>
    <mergeCell ref="RXG9:RXH11"/>
    <mergeCell ref="RXI9:RXJ11"/>
    <mergeCell ref="RXK9:RXL11"/>
    <mergeCell ref="RXM9:RXN11"/>
    <mergeCell ref="RWU9:RWV11"/>
    <mergeCell ref="RWW9:RWX11"/>
    <mergeCell ref="RWY9:RWZ11"/>
    <mergeCell ref="RXA9:RXB11"/>
    <mergeCell ref="RXC9:RXD11"/>
    <mergeCell ref="RZM9:RZN11"/>
    <mergeCell ref="RZO9:RZP11"/>
    <mergeCell ref="RZQ9:RZR11"/>
    <mergeCell ref="RZS9:RZT11"/>
    <mergeCell ref="RZU9:RZV11"/>
    <mergeCell ref="RZC9:RZD11"/>
    <mergeCell ref="RZE9:RZF11"/>
    <mergeCell ref="RZG9:RZH11"/>
    <mergeCell ref="RZI9:RZJ11"/>
    <mergeCell ref="RZK9:RZL11"/>
    <mergeCell ref="RYS9:RYT11"/>
    <mergeCell ref="RYU9:RYV11"/>
    <mergeCell ref="RYW9:RYX11"/>
    <mergeCell ref="RYY9:RYZ11"/>
    <mergeCell ref="RZA9:RZB11"/>
    <mergeCell ref="RYI9:RYJ11"/>
    <mergeCell ref="RYK9:RYL11"/>
    <mergeCell ref="RYM9:RYN11"/>
    <mergeCell ref="RYO9:RYP11"/>
    <mergeCell ref="RYQ9:RYR11"/>
    <mergeCell ref="SBA9:SBB11"/>
    <mergeCell ref="SBC9:SBD11"/>
    <mergeCell ref="SBE9:SBF11"/>
    <mergeCell ref="SBG9:SBH11"/>
    <mergeCell ref="SBI9:SBJ11"/>
    <mergeCell ref="SAQ9:SAR11"/>
    <mergeCell ref="SAS9:SAT11"/>
    <mergeCell ref="SAU9:SAV11"/>
    <mergeCell ref="SAW9:SAX11"/>
    <mergeCell ref="SAY9:SAZ11"/>
    <mergeCell ref="SAG9:SAH11"/>
    <mergeCell ref="SAI9:SAJ11"/>
    <mergeCell ref="SAK9:SAL11"/>
    <mergeCell ref="SAM9:SAN11"/>
    <mergeCell ref="SAO9:SAP11"/>
    <mergeCell ref="RZW9:RZX11"/>
    <mergeCell ref="RZY9:RZZ11"/>
    <mergeCell ref="SAA9:SAB11"/>
    <mergeCell ref="SAC9:SAD11"/>
    <mergeCell ref="SAE9:SAF11"/>
    <mergeCell ref="SCO9:SCP11"/>
    <mergeCell ref="SCQ9:SCR11"/>
    <mergeCell ref="SCS9:SCT11"/>
    <mergeCell ref="SCU9:SCV11"/>
    <mergeCell ref="SCW9:SCX11"/>
    <mergeCell ref="SCE9:SCF11"/>
    <mergeCell ref="SCG9:SCH11"/>
    <mergeCell ref="SCI9:SCJ11"/>
    <mergeCell ref="SCK9:SCL11"/>
    <mergeCell ref="SCM9:SCN11"/>
    <mergeCell ref="SBU9:SBV11"/>
    <mergeCell ref="SBW9:SBX11"/>
    <mergeCell ref="SBY9:SBZ11"/>
    <mergeCell ref="SCA9:SCB11"/>
    <mergeCell ref="SCC9:SCD11"/>
    <mergeCell ref="SBK9:SBL11"/>
    <mergeCell ref="SBM9:SBN11"/>
    <mergeCell ref="SBO9:SBP11"/>
    <mergeCell ref="SBQ9:SBR11"/>
    <mergeCell ref="SBS9:SBT11"/>
    <mergeCell ref="SEC9:SED11"/>
    <mergeCell ref="SEE9:SEF11"/>
    <mergeCell ref="SEG9:SEH11"/>
    <mergeCell ref="SEI9:SEJ11"/>
    <mergeCell ref="SEK9:SEL11"/>
    <mergeCell ref="SDS9:SDT11"/>
    <mergeCell ref="SDU9:SDV11"/>
    <mergeCell ref="SDW9:SDX11"/>
    <mergeCell ref="SDY9:SDZ11"/>
    <mergeCell ref="SEA9:SEB11"/>
    <mergeCell ref="SDI9:SDJ11"/>
    <mergeCell ref="SDK9:SDL11"/>
    <mergeCell ref="SDM9:SDN11"/>
    <mergeCell ref="SDO9:SDP11"/>
    <mergeCell ref="SDQ9:SDR11"/>
    <mergeCell ref="SCY9:SCZ11"/>
    <mergeCell ref="SDA9:SDB11"/>
    <mergeCell ref="SDC9:SDD11"/>
    <mergeCell ref="SDE9:SDF11"/>
    <mergeCell ref="SDG9:SDH11"/>
    <mergeCell ref="SFQ9:SFR11"/>
    <mergeCell ref="SFS9:SFT11"/>
    <mergeCell ref="SFU9:SFV11"/>
    <mergeCell ref="SFW9:SFX11"/>
    <mergeCell ref="SFY9:SFZ11"/>
    <mergeCell ref="SFG9:SFH11"/>
    <mergeCell ref="SFI9:SFJ11"/>
    <mergeCell ref="SFK9:SFL11"/>
    <mergeCell ref="SFM9:SFN11"/>
    <mergeCell ref="SFO9:SFP11"/>
    <mergeCell ref="SEW9:SEX11"/>
    <mergeCell ref="SEY9:SEZ11"/>
    <mergeCell ref="SFA9:SFB11"/>
    <mergeCell ref="SFC9:SFD11"/>
    <mergeCell ref="SFE9:SFF11"/>
    <mergeCell ref="SEM9:SEN11"/>
    <mergeCell ref="SEO9:SEP11"/>
    <mergeCell ref="SEQ9:SER11"/>
    <mergeCell ref="SES9:SET11"/>
    <mergeCell ref="SEU9:SEV11"/>
    <mergeCell ref="SHE9:SHF11"/>
    <mergeCell ref="SHG9:SHH11"/>
    <mergeCell ref="SHI9:SHJ11"/>
    <mergeCell ref="SHK9:SHL11"/>
    <mergeCell ref="SHM9:SHN11"/>
    <mergeCell ref="SGU9:SGV11"/>
    <mergeCell ref="SGW9:SGX11"/>
    <mergeCell ref="SGY9:SGZ11"/>
    <mergeCell ref="SHA9:SHB11"/>
    <mergeCell ref="SHC9:SHD11"/>
    <mergeCell ref="SGK9:SGL11"/>
    <mergeCell ref="SGM9:SGN11"/>
    <mergeCell ref="SGO9:SGP11"/>
    <mergeCell ref="SGQ9:SGR11"/>
    <mergeCell ref="SGS9:SGT11"/>
    <mergeCell ref="SGA9:SGB11"/>
    <mergeCell ref="SGC9:SGD11"/>
    <mergeCell ref="SGE9:SGF11"/>
    <mergeCell ref="SGG9:SGH11"/>
    <mergeCell ref="SGI9:SGJ11"/>
    <mergeCell ref="SIS9:SIT11"/>
    <mergeCell ref="SIU9:SIV11"/>
    <mergeCell ref="SIW9:SIX11"/>
    <mergeCell ref="SIY9:SIZ11"/>
    <mergeCell ref="SJA9:SJB11"/>
    <mergeCell ref="SII9:SIJ11"/>
    <mergeCell ref="SIK9:SIL11"/>
    <mergeCell ref="SIM9:SIN11"/>
    <mergeCell ref="SIO9:SIP11"/>
    <mergeCell ref="SIQ9:SIR11"/>
    <mergeCell ref="SHY9:SHZ11"/>
    <mergeCell ref="SIA9:SIB11"/>
    <mergeCell ref="SIC9:SID11"/>
    <mergeCell ref="SIE9:SIF11"/>
    <mergeCell ref="SIG9:SIH11"/>
    <mergeCell ref="SHO9:SHP11"/>
    <mergeCell ref="SHQ9:SHR11"/>
    <mergeCell ref="SHS9:SHT11"/>
    <mergeCell ref="SHU9:SHV11"/>
    <mergeCell ref="SHW9:SHX11"/>
    <mergeCell ref="SKG9:SKH11"/>
    <mergeCell ref="SKI9:SKJ11"/>
    <mergeCell ref="SKK9:SKL11"/>
    <mergeCell ref="SKM9:SKN11"/>
    <mergeCell ref="SKO9:SKP11"/>
    <mergeCell ref="SJW9:SJX11"/>
    <mergeCell ref="SJY9:SJZ11"/>
    <mergeCell ref="SKA9:SKB11"/>
    <mergeCell ref="SKC9:SKD11"/>
    <mergeCell ref="SKE9:SKF11"/>
    <mergeCell ref="SJM9:SJN11"/>
    <mergeCell ref="SJO9:SJP11"/>
    <mergeCell ref="SJQ9:SJR11"/>
    <mergeCell ref="SJS9:SJT11"/>
    <mergeCell ref="SJU9:SJV11"/>
    <mergeCell ref="SJC9:SJD11"/>
    <mergeCell ref="SJE9:SJF11"/>
    <mergeCell ref="SJG9:SJH11"/>
    <mergeCell ref="SJI9:SJJ11"/>
    <mergeCell ref="SJK9:SJL11"/>
    <mergeCell ref="SLU9:SLV11"/>
    <mergeCell ref="SLW9:SLX11"/>
    <mergeCell ref="SLY9:SLZ11"/>
    <mergeCell ref="SMA9:SMB11"/>
    <mergeCell ref="SMC9:SMD11"/>
    <mergeCell ref="SLK9:SLL11"/>
    <mergeCell ref="SLM9:SLN11"/>
    <mergeCell ref="SLO9:SLP11"/>
    <mergeCell ref="SLQ9:SLR11"/>
    <mergeCell ref="SLS9:SLT11"/>
    <mergeCell ref="SLA9:SLB11"/>
    <mergeCell ref="SLC9:SLD11"/>
    <mergeCell ref="SLE9:SLF11"/>
    <mergeCell ref="SLG9:SLH11"/>
    <mergeCell ref="SLI9:SLJ11"/>
    <mergeCell ref="SKQ9:SKR11"/>
    <mergeCell ref="SKS9:SKT11"/>
    <mergeCell ref="SKU9:SKV11"/>
    <mergeCell ref="SKW9:SKX11"/>
    <mergeCell ref="SKY9:SKZ11"/>
    <mergeCell ref="SNI9:SNJ11"/>
    <mergeCell ref="SNK9:SNL11"/>
    <mergeCell ref="SNM9:SNN11"/>
    <mergeCell ref="SNO9:SNP11"/>
    <mergeCell ref="SNQ9:SNR11"/>
    <mergeCell ref="SMY9:SMZ11"/>
    <mergeCell ref="SNA9:SNB11"/>
    <mergeCell ref="SNC9:SND11"/>
    <mergeCell ref="SNE9:SNF11"/>
    <mergeCell ref="SNG9:SNH11"/>
    <mergeCell ref="SMO9:SMP11"/>
    <mergeCell ref="SMQ9:SMR11"/>
    <mergeCell ref="SMS9:SMT11"/>
    <mergeCell ref="SMU9:SMV11"/>
    <mergeCell ref="SMW9:SMX11"/>
    <mergeCell ref="SME9:SMF11"/>
    <mergeCell ref="SMG9:SMH11"/>
    <mergeCell ref="SMI9:SMJ11"/>
    <mergeCell ref="SMK9:SML11"/>
    <mergeCell ref="SMM9:SMN11"/>
    <mergeCell ref="SOW9:SOX11"/>
    <mergeCell ref="SOY9:SOZ11"/>
    <mergeCell ref="SPA9:SPB11"/>
    <mergeCell ref="SPC9:SPD11"/>
    <mergeCell ref="SPE9:SPF11"/>
    <mergeCell ref="SOM9:SON11"/>
    <mergeCell ref="SOO9:SOP11"/>
    <mergeCell ref="SOQ9:SOR11"/>
    <mergeCell ref="SOS9:SOT11"/>
    <mergeCell ref="SOU9:SOV11"/>
    <mergeCell ref="SOC9:SOD11"/>
    <mergeCell ref="SOE9:SOF11"/>
    <mergeCell ref="SOG9:SOH11"/>
    <mergeCell ref="SOI9:SOJ11"/>
    <mergeCell ref="SOK9:SOL11"/>
    <mergeCell ref="SNS9:SNT11"/>
    <mergeCell ref="SNU9:SNV11"/>
    <mergeCell ref="SNW9:SNX11"/>
    <mergeCell ref="SNY9:SNZ11"/>
    <mergeCell ref="SOA9:SOB11"/>
    <mergeCell ref="SQK9:SQL11"/>
    <mergeCell ref="SQM9:SQN11"/>
    <mergeCell ref="SQO9:SQP11"/>
    <mergeCell ref="SQQ9:SQR11"/>
    <mergeCell ref="SQS9:SQT11"/>
    <mergeCell ref="SQA9:SQB11"/>
    <mergeCell ref="SQC9:SQD11"/>
    <mergeCell ref="SQE9:SQF11"/>
    <mergeCell ref="SQG9:SQH11"/>
    <mergeCell ref="SQI9:SQJ11"/>
    <mergeCell ref="SPQ9:SPR11"/>
    <mergeCell ref="SPS9:SPT11"/>
    <mergeCell ref="SPU9:SPV11"/>
    <mergeCell ref="SPW9:SPX11"/>
    <mergeCell ref="SPY9:SPZ11"/>
    <mergeCell ref="SPG9:SPH11"/>
    <mergeCell ref="SPI9:SPJ11"/>
    <mergeCell ref="SPK9:SPL11"/>
    <mergeCell ref="SPM9:SPN11"/>
    <mergeCell ref="SPO9:SPP11"/>
    <mergeCell ref="SRY9:SRZ11"/>
    <mergeCell ref="SSA9:SSB11"/>
    <mergeCell ref="SSC9:SSD11"/>
    <mergeCell ref="SSE9:SSF11"/>
    <mergeCell ref="SSG9:SSH11"/>
    <mergeCell ref="SRO9:SRP11"/>
    <mergeCell ref="SRQ9:SRR11"/>
    <mergeCell ref="SRS9:SRT11"/>
    <mergeCell ref="SRU9:SRV11"/>
    <mergeCell ref="SRW9:SRX11"/>
    <mergeCell ref="SRE9:SRF11"/>
    <mergeCell ref="SRG9:SRH11"/>
    <mergeCell ref="SRI9:SRJ11"/>
    <mergeCell ref="SRK9:SRL11"/>
    <mergeCell ref="SRM9:SRN11"/>
    <mergeCell ref="SQU9:SQV11"/>
    <mergeCell ref="SQW9:SQX11"/>
    <mergeCell ref="SQY9:SQZ11"/>
    <mergeCell ref="SRA9:SRB11"/>
    <mergeCell ref="SRC9:SRD11"/>
    <mergeCell ref="STM9:STN11"/>
    <mergeCell ref="STO9:STP11"/>
    <mergeCell ref="STQ9:STR11"/>
    <mergeCell ref="STS9:STT11"/>
    <mergeCell ref="STU9:STV11"/>
    <mergeCell ref="STC9:STD11"/>
    <mergeCell ref="STE9:STF11"/>
    <mergeCell ref="STG9:STH11"/>
    <mergeCell ref="STI9:STJ11"/>
    <mergeCell ref="STK9:STL11"/>
    <mergeCell ref="SSS9:SST11"/>
    <mergeCell ref="SSU9:SSV11"/>
    <mergeCell ref="SSW9:SSX11"/>
    <mergeCell ref="SSY9:SSZ11"/>
    <mergeCell ref="STA9:STB11"/>
    <mergeCell ref="SSI9:SSJ11"/>
    <mergeCell ref="SSK9:SSL11"/>
    <mergeCell ref="SSM9:SSN11"/>
    <mergeCell ref="SSO9:SSP11"/>
    <mergeCell ref="SSQ9:SSR11"/>
    <mergeCell ref="SVA9:SVB11"/>
    <mergeCell ref="SVC9:SVD11"/>
    <mergeCell ref="SVE9:SVF11"/>
    <mergeCell ref="SVG9:SVH11"/>
    <mergeCell ref="SVI9:SVJ11"/>
    <mergeCell ref="SUQ9:SUR11"/>
    <mergeCell ref="SUS9:SUT11"/>
    <mergeCell ref="SUU9:SUV11"/>
    <mergeCell ref="SUW9:SUX11"/>
    <mergeCell ref="SUY9:SUZ11"/>
    <mergeCell ref="SUG9:SUH11"/>
    <mergeCell ref="SUI9:SUJ11"/>
    <mergeCell ref="SUK9:SUL11"/>
    <mergeCell ref="SUM9:SUN11"/>
    <mergeCell ref="SUO9:SUP11"/>
    <mergeCell ref="STW9:STX11"/>
    <mergeCell ref="STY9:STZ11"/>
    <mergeCell ref="SUA9:SUB11"/>
    <mergeCell ref="SUC9:SUD11"/>
    <mergeCell ref="SUE9:SUF11"/>
    <mergeCell ref="SWO9:SWP11"/>
    <mergeCell ref="SWQ9:SWR11"/>
    <mergeCell ref="SWS9:SWT11"/>
    <mergeCell ref="SWU9:SWV11"/>
    <mergeCell ref="SWW9:SWX11"/>
    <mergeCell ref="SWE9:SWF11"/>
    <mergeCell ref="SWG9:SWH11"/>
    <mergeCell ref="SWI9:SWJ11"/>
    <mergeCell ref="SWK9:SWL11"/>
    <mergeCell ref="SWM9:SWN11"/>
    <mergeCell ref="SVU9:SVV11"/>
    <mergeCell ref="SVW9:SVX11"/>
    <mergeCell ref="SVY9:SVZ11"/>
    <mergeCell ref="SWA9:SWB11"/>
    <mergeCell ref="SWC9:SWD11"/>
    <mergeCell ref="SVK9:SVL11"/>
    <mergeCell ref="SVM9:SVN11"/>
    <mergeCell ref="SVO9:SVP11"/>
    <mergeCell ref="SVQ9:SVR11"/>
    <mergeCell ref="SVS9:SVT11"/>
    <mergeCell ref="SYC9:SYD11"/>
    <mergeCell ref="SYE9:SYF11"/>
    <mergeCell ref="SYG9:SYH11"/>
    <mergeCell ref="SYI9:SYJ11"/>
    <mergeCell ref="SYK9:SYL11"/>
    <mergeCell ref="SXS9:SXT11"/>
    <mergeCell ref="SXU9:SXV11"/>
    <mergeCell ref="SXW9:SXX11"/>
    <mergeCell ref="SXY9:SXZ11"/>
    <mergeCell ref="SYA9:SYB11"/>
    <mergeCell ref="SXI9:SXJ11"/>
    <mergeCell ref="SXK9:SXL11"/>
    <mergeCell ref="SXM9:SXN11"/>
    <mergeCell ref="SXO9:SXP11"/>
    <mergeCell ref="SXQ9:SXR11"/>
    <mergeCell ref="SWY9:SWZ11"/>
    <mergeCell ref="SXA9:SXB11"/>
    <mergeCell ref="SXC9:SXD11"/>
    <mergeCell ref="SXE9:SXF11"/>
    <mergeCell ref="SXG9:SXH11"/>
    <mergeCell ref="SZQ9:SZR11"/>
    <mergeCell ref="SZS9:SZT11"/>
    <mergeCell ref="SZU9:SZV11"/>
    <mergeCell ref="SZW9:SZX11"/>
    <mergeCell ref="SZY9:SZZ11"/>
    <mergeCell ref="SZG9:SZH11"/>
    <mergeCell ref="SZI9:SZJ11"/>
    <mergeCell ref="SZK9:SZL11"/>
    <mergeCell ref="SZM9:SZN11"/>
    <mergeCell ref="SZO9:SZP11"/>
    <mergeCell ref="SYW9:SYX11"/>
    <mergeCell ref="SYY9:SYZ11"/>
    <mergeCell ref="SZA9:SZB11"/>
    <mergeCell ref="SZC9:SZD11"/>
    <mergeCell ref="SZE9:SZF11"/>
    <mergeCell ref="SYM9:SYN11"/>
    <mergeCell ref="SYO9:SYP11"/>
    <mergeCell ref="SYQ9:SYR11"/>
    <mergeCell ref="SYS9:SYT11"/>
    <mergeCell ref="SYU9:SYV11"/>
    <mergeCell ref="TBE9:TBF11"/>
    <mergeCell ref="TBG9:TBH11"/>
    <mergeCell ref="TBI9:TBJ11"/>
    <mergeCell ref="TBK9:TBL11"/>
    <mergeCell ref="TBM9:TBN11"/>
    <mergeCell ref="TAU9:TAV11"/>
    <mergeCell ref="TAW9:TAX11"/>
    <mergeCell ref="TAY9:TAZ11"/>
    <mergeCell ref="TBA9:TBB11"/>
    <mergeCell ref="TBC9:TBD11"/>
    <mergeCell ref="TAK9:TAL11"/>
    <mergeCell ref="TAM9:TAN11"/>
    <mergeCell ref="TAO9:TAP11"/>
    <mergeCell ref="TAQ9:TAR11"/>
    <mergeCell ref="TAS9:TAT11"/>
    <mergeCell ref="TAA9:TAB11"/>
    <mergeCell ref="TAC9:TAD11"/>
    <mergeCell ref="TAE9:TAF11"/>
    <mergeCell ref="TAG9:TAH11"/>
    <mergeCell ref="TAI9:TAJ11"/>
    <mergeCell ref="TCS9:TCT11"/>
    <mergeCell ref="TCU9:TCV11"/>
    <mergeCell ref="TCW9:TCX11"/>
    <mergeCell ref="TCY9:TCZ11"/>
    <mergeCell ref="TDA9:TDB11"/>
    <mergeCell ref="TCI9:TCJ11"/>
    <mergeCell ref="TCK9:TCL11"/>
    <mergeCell ref="TCM9:TCN11"/>
    <mergeCell ref="TCO9:TCP11"/>
    <mergeCell ref="TCQ9:TCR11"/>
    <mergeCell ref="TBY9:TBZ11"/>
    <mergeCell ref="TCA9:TCB11"/>
    <mergeCell ref="TCC9:TCD11"/>
    <mergeCell ref="TCE9:TCF11"/>
    <mergeCell ref="TCG9:TCH11"/>
    <mergeCell ref="TBO9:TBP11"/>
    <mergeCell ref="TBQ9:TBR11"/>
    <mergeCell ref="TBS9:TBT11"/>
    <mergeCell ref="TBU9:TBV11"/>
    <mergeCell ref="TBW9:TBX11"/>
    <mergeCell ref="TEG9:TEH11"/>
    <mergeCell ref="TEI9:TEJ11"/>
    <mergeCell ref="TEK9:TEL11"/>
    <mergeCell ref="TEM9:TEN11"/>
    <mergeCell ref="TEO9:TEP11"/>
    <mergeCell ref="TDW9:TDX11"/>
    <mergeCell ref="TDY9:TDZ11"/>
    <mergeCell ref="TEA9:TEB11"/>
    <mergeCell ref="TEC9:TED11"/>
    <mergeCell ref="TEE9:TEF11"/>
    <mergeCell ref="TDM9:TDN11"/>
    <mergeCell ref="TDO9:TDP11"/>
    <mergeCell ref="TDQ9:TDR11"/>
    <mergeCell ref="TDS9:TDT11"/>
    <mergeCell ref="TDU9:TDV11"/>
    <mergeCell ref="TDC9:TDD11"/>
    <mergeCell ref="TDE9:TDF11"/>
    <mergeCell ref="TDG9:TDH11"/>
    <mergeCell ref="TDI9:TDJ11"/>
    <mergeCell ref="TDK9:TDL11"/>
    <mergeCell ref="TFU9:TFV11"/>
    <mergeCell ref="TFW9:TFX11"/>
    <mergeCell ref="TFY9:TFZ11"/>
    <mergeCell ref="TGA9:TGB11"/>
    <mergeCell ref="TGC9:TGD11"/>
    <mergeCell ref="TFK9:TFL11"/>
    <mergeCell ref="TFM9:TFN11"/>
    <mergeCell ref="TFO9:TFP11"/>
    <mergeCell ref="TFQ9:TFR11"/>
    <mergeCell ref="TFS9:TFT11"/>
    <mergeCell ref="TFA9:TFB11"/>
    <mergeCell ref="TFC9:TFD11"/>
    <mergeCell ref="TFE9:TFF11"/>
    <mergeCell ref="TFG9:TFH11"/>
    <mergeCell ref="TFI9:TFJ11"/>
    <mergeCell ref="TEQ9:TER11"/>
    <mergeCell ref="TES9:TET11"/>
    <mergeCell ref="TEU9:TEV11"/>
    <mergeCell ref="TEW9:TEX11"/>
    <mergeCell ref="TEY9:TEZ11"/>
    <mergeCell ref="THI9:THJ11"/>
    <mergeCell ref="THK9:THL11"/>
    <mergeCell ref="THM9:THN11"/>
    <mergeCell ref="THO9:THP11"/>
    <mergeCell ref="THQ9:THR11"/>
    <mergeCell ref="TGY9:TGZ11"/>
    <mergeCell ref="THA9:THB11"/>
    <mergeCell ref="THC9:THD11"/>
    <mergeCell ref="THE9:THF11"/>
    <mergeCell ref="THG9:THH11"/>
    <mergeCell ref="TGO9:TGP11"/>
    <mergeCell ref="TGQ9:TGR11"/>
    <mergeCell ref="TGS9:TGT11"/>
    <mergeCell ref="TGU9:TGV11"/>
    <mergeCell ref="TGW9:TGX11"/>
    <mergeCell ref="TGE9:TGF11"/>
    <mergeCell ref="TGG9:TGH11"/>
    <mergeCell ref="TGI9:TGJ11"/>
    <mergeCell ref="TGK9:TGL11"/>
    <mergeCell ref="TGM9:TGN11"/>
    <mergeCell ref="TIW9:TIX11"/>
    <mergeCell ref="TIY9:TIZ11"/>
    <mergeCell ref="TJA9:TJB11"/>
    <mergeCell ref="TJC9:TJD11"/>
    <mergeCell ref="TJE9:TJF11"/>
    <mergeCell ref="TIM9:TIN11"/>
    <mergeCell ref="TIO9:TIP11"/>
    <mergeCell ref="TIQ9:TIR11"/>
    <mergeCell ref="TIS9:TIT11"/>
    <mergeCell ref="TIU9:TIV11"/>
    <mergeCell ref="TIC9:TID11"/>
    <mergeCell ref="TIE9:TIF11"/>
    <mergeCell ref="TIG9:TIH11"/>
    <mergeCell ref="TII9:TIJ11"/>
    <mergeCell ref="TIK9:TIL11"/>
    <mergeCell ref="THS9:THT11"/>
    <mergeCell ref="THU9:THV11"/>
    <mergeCell ref="THW9:THX11"/>
    <mergeCell ref="THY9:THZ11"/>
    <mergeCell ref="TIA9:TIB11"/>
    <mergeCell ref="TKK9:TKL11"/>
    <mergeCell ref="TKM9:TKN11"/>
    <mergeCell ref="TKO9:TKP11"/>
    <mergeCell ref="TKQ9:TKR11"/>
    <mergeCell ref="TKS9:TKT11"/>
    <mergeCell ref="TKA9:TKB11"/>
    <mergeCell ref="TKC9:TKD11"/>
    <mergeCell ref="TKE9:TKF11"/>
    <mergeCell ref="TKG9:TKH11"/>
    <mergeCell ref="TKI9:TKJ11"/>
    <mergeCell ref="TJQ9:TJR11"/>
    <mergeCell ref="TJS9:TJT11"/>
    <mergeCell ref="TJU9:TJV11"/>
    <mergeCell ref="TJW9:TJX11"/>
    <mergeCell ref="TJY9:TJZ11"/>
    <mergeCell ref="TJG9:TJH11"/>
    <mergeCell ref="TJI9:TJJ11"/>
    <mergeCell ref="TJK9:TJL11"/>
    <mergeCell ref="TJM9:TJN11"/>
    <mergeCell ref="TJO9:TJP11"/>
    <mergeCell ref="TLY9:TLZ11"/>
    <mergeCell ref="TMA9:TMB11"/>
    <mergeCell ref="TMC9:TMD11"/>
    <mergeCell ref="TME9:TMF11"/>
    <mergeCell ref="TMG9:TMH11"/>
    <mergeCell ref="TLO9:TLP11"/>
    <mergeCell ref="TLQ9:TLR11"/>
    <mergeCell ref="TLS9:TLT11"/>
    <mergeCell ref="TLU9:TLV11"/>
    <mergeCell ref="TLW9:TLX11"/>
    <mergeCell ref="TLE9:TLF11"/>
    <mergeCell ref="TLG9:TLH11"/>
    <mergeCell ref="TLI9:TLJ11"/>
    <mergeCell ref="TLK9:TLL11"/>
    <mergeCell ref="TLM9:TLN11"/>
    <mergeCell ref="TKU9:TKV11"/>
    <mergeCell ref="TKW9:TKX11"/>
    <mergeCell ref="TKY9:TKZ11"/>
    <mergeCell ref="TLA9:TLB11"/>
    <mergeCell ref="TLC9:TLD11"/>
    <mergeCell ref="TNM9:TNN11"/>
    <mergeCell ref="TNO9:TNP11"/>
    <mergeCell ref="TNQ9:TNR11"/>
    <mergeCell ref="TNS9:TNT11"/>
    <mergeCell ref="TNU9:TNV11"/>
    <mergeCell ref="TNC9:TND11"/>
    <mergeCell ref="TNE9:TNF11"/>
    <mergeCell ref="TNG9:TNH11"/>
    <mergeCell ref="TNI9:TNJ11"/>
    <mergeCell ref="TNK9:TNL11"/>
    <mergeCell ref="TMS9:TMT11"/>
    <mergeCell ref="TMU9:TMV11"/>
    <mergeCell ref="TMW9:TMX11"/>
    <mergeCell ref="TMY9:TMZ11"/>
    <mergeCell ref="TNA9:TNB11"/>
    <mergeCell ref="TMI9:TMJ11"/>
    <mergeCell ref="TMK9:TML11"/>
    <mergeCell ref="TMM9:TMN11"/>
    <mergeCell ref="TMO9:TMP11"/>
    <mergeCell ref="TMQ9:TMR11"/>
    <mergeCell ref="TPA9:TPB11"/>
    <mergeCell ref="TPC9:TPD11"/>
    <mergeCell ref="TPE9:TPF11"/>
    <mergeCell ref="TPG9:TPH11"/>
    <mergeCell ref="TPI9:TPJ11"/>
    <mergeCell ref="TOQ9:TOR11"/>
    <mergeCell ref="TOS9:TOT11"/>
    <mergeCell ref="TOU9:TOV11"/>
    <mergeCell ref="TOW9:TOX11"/>
    <mergeCell ref="TOY9:TOZ11"/>
    <mergeCell ref="TOG9:TOH11"/>
    <mergeCell ref="TOI9:TOJ11"/>
    <mergeCell ref="TOK9:TOL11"/>
    <mergeCell ref="TOM9:TON11"/>
    <mergeCell ref="TOO9:TOP11"/>
    <mergeCell ref="TNW9:TNX11"/>
    <mergeCell ref="TNY9:TNZ11"/>
    <mergeCell ref="TOA9:TOB11"/>
    <mergeCell ref="TOC9:TOD11"/>
    <mergeCell ref="TOE9:TOF11"/>
    <mergeCell ref="TQO9:TQP11"/>
    <mergeCell ref="TQQ9:TQR11"/>
    <mergeCell ref="TQS9:TQT11"/>
    <mergeCell ref="TQU9:TQV11"/>
    <mergeCell ref="TQW9:TQX11"/>
    <mergeCell ref="TQE9:TQF11"/>
    <mergeCell ref="TQG9:TQH11"/>
    <mergeCell ref="TQI9:TQJ11"/>
    <mergeCell ref="TQK9:TQL11"/>
    <mergeCell ref="TQM9:TQN11"/>
    <mergeCell ref="TPU9:TPV11"/>
    <mergeCell ref="TPW9:TPX11"/>
    <mergeCell ref="TPY9:TPZ11"/>
    <mergeCell ref="TQA9:TQB11"/>
    <mergeCell ref="TQC9:TQD11"/>
    <mergeCell ref="TPK9:TPL11"/>
    <mergeCell ref="TPM9:TPN11"/>
    <mergeCell ref="TPO9:TPP11"/>
    <mergeCell ref="TPQ9:TPR11"/>
    <mergeCell ref="TPS9:TPT11"/>
    <mergeCell ref="TSC9:TSD11"/>
    <mergeCell ref="TSE9:TSF11"/>
    <mergeCell ref="TSG9:TSH11"/>
    <mergeCell ref="TSI9:TSJ11"/>
    <mergeCell ref="TSK9:TSL11"/>
    <mergeCell ref="TRS9:TRT11"/>
    <mergeCell ref="TRU9:TRV11"/>
    <mergeCell ref="TRW9:TRX11"/>
    <mergeCell ref="TRY9:TRZ11"/>
    <mergeCell ref="TSA9:TSB11"/>
    <mergeCell ref="TRI9:TRJ11"/>
    <mergeCell ref="TRK9:TRL11"/>
    <mergeCell ref="TRM9:TRN11"/>
    <mergeCell ref="TRO9:TRP11"/>
    <mergeCell ref="TRQ9:TRR11"/>
    <mergeCell ref="TQY9:TQZ11"/>
    <mergeCell ref="TRA9:TRB11"/>
    <mergeCell ref="TRC9:TRD11"/>
    <mergeCell ref="TRE9:TRF11"/>
    <mergeCell ref="TRG9:TRH11"/>
    <mergeCell ref="TTQ9:TTR11"/>
    <mergeCell ref="TTS9:TTT11"/>
    <mergeCell ref="TTU9:TTV11"/>
    <mergeCell ref="TTW9:TTX11"/>
    <mergeCell ref="TTY9:TTZ11"/>
    <mergeCell ref="TTG9:TTH11"/>
    <mergeCell ref="TTI9:TTJ11"/>
    <mergeCell ref="TTK9:TTL11"/>
    <mergeCell ref="TTM9:TTN11"/>
    <mergeCell ref="TTO9:TTP11"/>
    <mergeCell ref="TSW9:TSX11"/>
    <mergeCell ref="TSY9:TSZ11"/>
    <mergeCell ref="TTA9:TTB11"/>
    <mergeCell ref="TTC9:TTD11"/>
    <mergeCell ref="TTE9:TTF11"/>
    <mergeCell ref="TSM9:TSN11"/>
    <mergeCell ref="TSO9:TSP11"/>
    <mergeCell ref="TSQ9:TSR11"/>
    <mergeCell ref="TSS9:TST11"/>
    <mergeCell ref="TSU9:TSV11"/>
    <mergeCell ref="TVE9:TVF11"/>
    <mergeCell ref="TVG9:TVH11"/>
    <mergeCell ref="TVI9:TVJ11"/>
    <mergeCell ref="TVK9:TVL11"/>
    <mergeCell ref="TVM9:TVN11"/>
    <mergeCell ref="TUU9:TUV11"/>
    <mergeCell ref="TUW9:TUX11"/>
    <mergeCell ref="TUY9:TUZ11"/>
    <mergeCell ref="TVA9:TVB11"/>
    <mergeCell ref="TVC9:TVD11"/>
    <mergeCell ref="TUK9:TUL11"/>
    <mergeCell ref="TUM9:TUN11"/>
    <mergeCell ref="TUO9:TUP11"/>
    <mergeCell ref="TUQ9:TUR11"/>
    <mergeCell ref="TUS9:TUT11"/>
    <mergeCell ref="TUA9:TUB11"/>
    <mergeCell ref="TUC9:TUD11"/>
    <mergeCell ref="TUE9:TUF11"/>
    <mergeCell ref="TUG9:TUH11"/>
    <mergeCell ref="TUI9:TUJ11"/>
    <mergeCell ref="TWS9:TWT11"/>
    <mergeCell ref="TWU9:TWV11"/>
    <mergeCell ref="TWW9:TWX11"/>
    <mergeCell ref="TWY9:TWZ11"/>
    <mergeCell ref="TXA9:TXB11"/>
    <mergeCell ref="TWI9:TWJ11"/>
    <mergeCell ref="TWK9:TWL11"/>
    <mergeCell ref="TWM9:TWN11"/>
    <mergeCell ref="TWO9:TWP11"/>
    <mergeCell ref="TWQ9:TWR11"/>
    <mergeCell ref="TVY9:TVZ11"/>
    <mergeCell ref="TWA9:TWB11"/>
    <mergeCell ref="TWC9:TWD11"/>
    <mergeCell ref="TWE9:TWF11"/>
    <mergeCell ref="TWG9:TWH11"/>
    <mergeCell ref="TVO9:TVP11"/>
    <mergeCell ref="TVQ9:TVR11"/>
    <mergeCell ref="TVS9:TVT11"/>
    <mergeCell ref="TVU9:TVV11"/>
    <mergeCell ref="TVW9:TVX11"/>
    <mergeCell ref="TYG9:TYH11"/>
    <mergeCell ref="TYI9:TYJ11"/>
    <mergeCell ref="TYK9:TYL11"/>
    <mergeCell ref="TYM9:TYN11"/>
    <mergeCell ref="TYO9:TYP11"/>
    <mergeCell ref="TXW9:TXX11"/>
    <mergeCell ref="TXY9:TXZ11"/>
    <mergeCell ref="TYA9:TYB11"/>
    <mergeCell ref="TYC9:TYD11"/>
    <mergeCell ref="TYE9:TYF11"/>
    <mergeCell ref="TXM9:TXN11"/>
    <mergeCell ref="TXO9:TXP11"/>
    <mergeCell ref="TXQ9:TXR11"/>
    <mergeCell ref="TXS9:TXT11"/>
    <mergeCell ref="TXU9:TXV11"/>
    <mergeCell ref="TXC9:TXD11"/>
    <mergeCell ref="TXE9:TXF11"/>
    <mergeCell ref="TXG9:TXH11"/>
    <mergeCell ref="TXI9:TXJ11"/>
    <mergeCell ref="TXK9:TXL11"/>
    <mergeCell ref="TZU9:TZV11"/>
    <mergeCell ref="TZW9:TZX11"/>
    <mergeCell ref="TZY9:TZZ11"/>
    <mergeCell ref="UAA9:UAB11"/>
    <mergeCell ref="UAC9:UAD11"/>
    <mergeCell ref="TZK9:TZL11"/>
    <mergeCell ref="TZM9:TZN11"/>
    <mergeCell ref="TZO9:TZP11"/>
    <mergeCell ref="TZQ9:TZR11"/>
    <mergeCell ref="TZS9:TZT11"/>
    <mergeCell ref="TZA9:TZB11"/>
    <mergeCell ref="TZC9:TZD11"/>
    <mergeCell ref="TZE9:TZF11"/>
    <mergeCell ref="TZG9:TZH11"/>
    <mergeCell ref="TZI9:TZJ11"/>
    <mergeCell ref="TYQ9:TYR11"/>
    <mergeCell ref="TYS9:TYT11"/>
    <mergeCell ref="TYU9:TYV11"/>
    <mergeCell ref="TYW9:TYX11"/>
    <mergeCell ref="TYY9:TYZ11"/>
    <mergeCell ref="UBI9:UBJ11"/>
    <mergeCell ref="UBK9:UBL11"/>
    <mergeCell ref="UBM9:UBN11"/>
    <mergeCell ref="UBO9:UBP11"/>
    <mergeCell ref="UBQ9:UBR11"/>
    <mergeCell ref="UAY9:UAZ11"/>
    <mergeCell ref="UBA9:UBB11"/>
    <mergeCell ref="UBC9:UBD11"/>
    <mergeCell ref="UBE9:UBF11"/>
    <mergeCell ref="UBG9:UBH11"/>
    <mergeCell ref="UAO9:UAP11"/>
    <mergeCell ref="UAQ9:UAR11"/>
    <mergeCell ref="UAS9:UAT11"/>
    <mergeCell ref="UAU9:UAV11"/>
    <mergeCell ref="UAW9:UAX11"/>
    <mergeCell ref="UAE9:UAF11"/>
    <mergeCell ref="UAG9:UAH11"/>
    <mergeCell ref="UAI9:UAJ11"/>
    <mergeCell ref="UAK9:UAL11"/>
    <mergeCell ref="UAM9:UAN11"/>
    <mergeCell ref="UCW9:UCX11"/>
    <mergeCell ref="UCY9:UCZ11"/>
    <mergeCell ref="UDA9:UDB11"/>
    <mergeCell ref="UDC9:UDD11"/>
    <mergeCell ref="UDE9:UDF11"/>
    <mergeCell ref="UCM9:UCN11"/>
    <mergeCell ref="UCO9:UCP11"/>
    <mergeCell ref="UCQ9:UCR11"/>
    <mergeCell ref="UCS9:UCT11"/>
    <mergeCell ref="UCU9:UCV11"/>
    <mergeCell ref="UCC9:UCD11"/>
    <mergeCell ref="UCE9:UCF11"/>
    <mergeCell ref="UCG9:UCH11"/>
    <mergeCell ref="UCI9:UCJ11"/>
    <mergeCell ref="UCK9:UCL11"/>
    <mergeCell ref="UBS9:UBT11"/>
    <mergeCell ref="UBU9:UBV11"/>
    <mergeCell ref="UBW9:UBX11"/>
    <mergeCell ref="UBY9:UBZ11"/>
    <mergeCell ref="UCA9:UCB11"/>
    <mergeCell ref="UEK9:UEL11"/>
    <mergeCell ref="UEM9:UEN11"/>
    <mergeCell ref="UEO9:UEP11"/>
    <mergeCell ref="UEQ9:UER11"/>
    <mergeCell ref="UES9:UET11"/>
    <mergeCell ref="UEA9:UEB11"/>
    <mergeCell ref="UEC9:UED11"/>
    <mergeCell ref="UEE9:UEF11"/>
    <mergeCell ref="UEG9:UEH11"/>
    <mergeCell ref="UEI9:UEJ11"/>
    <mergeCell ref="UDQ9:UDR11"/>
    <mergeCell ref="UDS9:UDT11"/>
    <mergeCell ref="UDU9:UDV11"/>
    <mergeCell ref="UDW9:UDX11"/>
    <mergeCell ref="UDY9:UDZ11"/>
    <mergeCell ref="UDG9:UDH11"/>
    <mergeCell ref="UDI9:UDJ11"/>
    <mergeCell ref="UDK9:UDL11"/>
    <mergeCell ref="UDM9:UDN11"/>
    <mergeCell ref="UDO9:UDP11"/>
    <mergeCell ref="UFY9:UFZ11"/>
    <mergeCell ref="UGA9:UGB11"/>
    <mergeCell ref="UGC9:UGD11"/>
    <mergeCell ref="UGE9:UGF11"/>
    <mergeCell ref="UGG9:UGH11"/>
    <mergeCell ref="UFO9:UFP11"/>
    <mergeCell ref="UFQ9:UFR11"/>
    <mergeCell ref="UFS9:UFT11"/>
    <mergeCell ref="UFU9:UFV11"/>
    <mergeCell ref="UFW9:UFX11"/>
    <mergeCell ref="UFE9:UFF11"/>
    <mergeCell ref="UFG9:UFH11"/>
    <mergeCell ref="UFI9:UFJ11"/>
    <mergeCell ref="UFK9:UFL11"/>
    <mergeCell ref="UFM9:UFN11"/>
    <mergeCell ref="UEU9:UEV11"/>
    <mergeCell ref="UEW9:UEX11"/>
    <mergeCell ref="UEY9:UEZ11"/>
    <mergeCell ref="UFA9:UFB11"/>
    <mergeCell ref="UFC9:UFD11"/>
    <mergeCell ref="UHM9:UHN11"/>
    <mergeCell ref="UHO9:UHP11"/>
    <mergeCell ref="UHQ9:UHR11"/>
    <mergeCell ref="UHS9:UHT11"/>
    <mergeCell ref="UHU9:UHV11"/>
    <mergeCell ref="UHC9:UHD11"/>
    <mergeCell ref="UHE9:UHF11"/>
    <mergeCell ref="UHG9:UHH11"/>
    <mergeCell ref="UHI9:UHJ11"/>
    <mergeCell ref="UHK9:UHL11"/>
    <mergeCell ref="UGS9:UGT11"/>
    <mergeCell ref="UGU9:UGV11"/>
    <mergeCell ref="UGW9:UGX11"/>
    <mergeCell ref="UGY9:UGZ11"/>
    <mergeCell ref="UHA9:UHB11"/>
    <mergeCell ref="UGI9:UGJ11"/>
    <mergeCell ref="UGK9:UGL11"/>
    <mergeCell ref="UGM9:UGN11"/>
    <mergeCell ref="UGO9:UGP11"/>
    <mergeCell ref="UGQ9:UGR11"/>
    <mergeCell ref="UJA9:UJB11"/>
    <mergeCell ref="UJC9:UJD11"/>
    <mergeCell ref="UJE9:UJF11"/>
    <mergeCell ref="UJG9:UJH11"/>
    <mergeCell ref="UJI9:UJJ11"/>
    <mergeCell ref="UIQ9:UIR11"/>
    <mergeCell ref="UIS9:UIT11"/>
    <mergeCell ref="UIU9:UIV11"/>
    <mergeCell ref="UIW9:UIX11"/>
    <mergeCell ref="UIY9:UIZ11"/>
    <mergeCell ref="UIG9:UIH11"/>
    <mergeCell ref="UII9:UIJ11"/>
    <mergeCell ref="UIK9:UIL11"/>
    <mergeCell ref="UIM9:UIN11"/>
    <mergeCell ref="UIO9:UIP11"/>
    <mergeCell ref="UHW9:UHX11"/>
    <mergeCell ref="UHY9:UHZ11"/>
    <mergeCell ref="UIA9:UIB11"/>
    <mergeCell ref="UIC9:UID11"/>
    <mergeCell ref="UIE9:UIF11"/>
    <mergeCell ref="UKO9:UKP11"/>
    <mergeCell ref="UKQ9:UKR11"/>
    <mergeCell ref="UKS9:UKT11"/>
    <mergeCell ref="UKU9:UKV11"/>
    <mergeCell ref="UKW9:UKX11"/>
    <mergeCell ref="UKE9:UKF11"/>
    <mergeCell ref="UKG9:UKH11"/>
    <mergeCell ref="UKI9:UKJ11"/>
    <mergeCell ref="UKK9:UKL11"/>
    <mergeCell ref="UKM9:UKN11"/>
    <mergeCell ref="UJU9:UJV11"/>
    <mergeCell ref="UJW9:UJX11"/>
    <mergeCell ref="UJY9:UJZ11"/>
    <mergeCell ref="UKA9:UKB11"/>
    <mergeCell ref="UKC9:UKD11"/>
    <mergeCell ref="UJK9:UJL11"/>
    <mergeCell ref="UJM9:UJN11"/>
    <mergeCell ref="UJO9:UJP11"/>
    <mergeCell ref="UJQ9:UJR11"/>
    <mergeCell ref="UJS9:UJT11"/>
    <mergeCell ref="UMC9:UMD11"/>
    <mergeCell ref="UME9:UMF11"/>
    <mergeCell ref="UMG9:UMH11"/>
    <mergeCell ref="UMI9:UMJ11"/>
    <mergeCell ref="UMK9:UML11"/>
    <mergeCell ref="ULS9:ULT11"/>
    <mergeCell ref="ULU9:ULV11"/>
    <mergeCell ref="ULW9:ULX11"/>
    <mergeCell ref="ULY9:ULZ11"/>
    <mergeCell ref="UMA9:UMB11"/>
    <mergeCell ref="ULI9:ULJ11"/>
    <mergeCell ref="ULK9:ULL11"/>
    <mergeCell ref="ULM9:ULN11"/>
    <mergeCell ref="ULO9:ULP11"/>
    <mergeCell ref="ULQ9:ULR11"/>
    <mergeCell ref="UKY9:UKZ11"/>
    <mergeCell ref="ULA9:ULB11"/>
    <mergeCell ref="ULC9:ULD11"/>
    <mergeCell ref="ULE9:ULF11"/>
    <mergeCell ref="ULG9:ULH11"/>
    <mergeCell ref="UNQ9:UNR11"/>
    <mergeCell ref="UNS9:UNT11"/>
    <mergeCell ref="UNU9:UNV11"/>
    <mergeCell ref="UNW9:UNX11"/>
    <mergeCell ref="UNY9:UNZ11"/>
    <mergeCell ref="UNG9:UNH11"/>
    <mergeCell ref="UNI9:UNJ11"/>
    <mergeCell ref="UNK9:UNL11"/>
    <mergeCell ref="UNM9:UNN11"/>
    <mergeCell ref="UNO9:UNP11"/>
    <mergeCell ref="UMW9:UMX11"/>
    <mergeCell ref="UMY9:UMZ11"/>
    <mergeCell ref="UNA9:UNB11"/>
    <mergeCell ref="UNC9:UND11"/>
    <mergeCell ref="UNE9:UNF11"/>
    <mergeCell ref="UMM9:UMN11"/>
    <mergeCell ref="UMO9:UMP11"/>
    <mergeCell ref="UMQ9:UMR11"/>
    <mergeCell ref="UMS9:UMT11"/>
    <mergeCell ref="UMU9:UMV11"/>
    <mergeCell ref="UPE9:UPF11"/>
    <mergeCell ref="UPG9:UPH11"/>
    <mergeCell ref="UPI9:UPJ11"/>
    <mergeCell ref="UPK9:UPL11"/>
    <mergeCell ref="UPM9:UPN11"/>
    <mergeCell ref="UOU9:UOV11"/>
    <mergeCell ref="UOW9:UOX11"/>
    <mergeCell ref="UOY9:UOZ11"/>
    <mergeCell ref="UPA9:UPB11"/>
    <mergeCell ref="UPC9:UPD11"/>
    <mergeCell ref="UOK9:UOL11"/>
    <mergeCell ref="UOM9:UON11"/>
    <mergeCell ref="UOO9:UOP11"/>
    <mergeCell ref="UOQ9:UOR11"/>
    <mergeCell ref="UOS9:UOT11"/>
    <mergeCell ref="UOA9:UOB11"/>
    <mergeCell ref="UOC9:UOD11"/>
    <mergeCell ref="UOE9:UOF11"/>
    <mergeCell ref="UOG9:UOH11"/>
    <mergeCell ref="UOI9:UOJ11"/>
    <mergeCell ref="UQS9:UQT11"/>
    <mergeCell ref="UQU9:UQV11"/>
    <mergeCell ref="UQW9:UQX11"/>
    <mergeCell ref="UQY9:UQZ11"/>
    <mergeCell ref="URA9:URB11"/>
    <mergeCell ref="UQI9:UQJ11"/>
    <mergeCell ref="UQK9:UQL11"/>
    <mergeCell ref="UQM9:UQN11"/>
    <mergeCell ref="UQO9:UQP11"/>
    <mergeCell ref="UQQ9:UQR11"/>
    <mergeCell ref="UPY9:UPZ11"/>
    <mergeCell ref="UQA9:UQB11"/>
    <mergeCell ref="UQC9:UQD11"/>
    <mergeCell ref="UQE9:UQF11"/>
    <mergeCell ref="UQG9:UQH11"/>
    <mergeCell ref="UPO9:UPP11"/>
    <mergeCell ref="UPQ9:UPR11"/>
    <mergeCell ref="UPS9:UPT11"/>
    <mergeCell ref="UPU9:UPV11"/>
    <mergeCell ref="UPW9:UPX11"/>
    <mergeCell ref="USG9:USH11"/>
    <mergeCell ref="USI9:USJ11"/>
    <mergeCell ref="USK9:USL11"/>
    <mergeCell ref="USM9:USN11"/>
    <mergeCell ref="USO9:USP11"/>
    <mergeCell ref="URW9:URX11"/>
    <mergeCell ref="URY9:URZ11"/>
    <mergeCell ref="USA9:USB11"/>
    <mergeCell ref="USC9:USD11"/>
    <mergeCell ref="USE9:USF11"/>
    <mergeCell ref="URM9:URN11"/>
    <mergeCell ref="URO9:URP11"/>
    <mergeCell ref="URQ9:URR11"/>
    <mergeCell ref="URS9:URT11"/>
    <mergeCell ref="URU9:URV11"/>
    <mergeCell ref="URC9:URD11"/>
    <mergeCell ref="URE9:URF11"/>
    <mergeCell ref="URG9:URH11"/>
    <mergeCell ref="URI9:URJ11"/>
    <mergeCell ref="URK9:URL11"/>
    <mergeCell ref="UTU9:UTV11"/>
    <mergeCell ref="UTW9:UTX11"/>
    <mergeCell ref="UTY9:UTZ11"/>
    <mergeCell ref="UUA9:UUB11"/>
    <mergeCell ref="UUC9:UUD11"/>
    <mergeCell ref="UTK9:UTL11"/>
    <mergeCell ref="UTM9:UTN11"/>
    <mergeCell ref="UTO9:UTP11"/>
    <mergeCell ref="UTQ9:UTR11"/>
    <mergeCell ref="UTS9:UTT11"/>
    <mergeCell ref="UTA9:UTB11"/>
    <mergeCell ref="UTC9:UTD11"/>
    <mergeCell ref="UTE9:UTF11"/>
    <mergeCell ref="UTG9:UTH11"/>
    <mergeCell ref="UTI9:UTJ11"/>
    <mergeCell ref="USQ9:USR11"/>
    <mergeCell ref="USS9:UST11"/>
    <mergeCell ref="USU9:USV11"/>
    <mergeCell ref="USW9:USX11"/>
    <mergeCell ref="USY9:USZ11"/>
    <mergeCell ref="UVI9:UVJ11"/>
    <mergeCell ref="UVK9:UVL11"/>
    <mergeCell ref="UVM9:UVN11"/>
    <mergeCell ref="UVO9:UVP11"/>
    <mergeCell ref="UVQ9:UVR11"/>
    <mergeCell ref="UUY9:UUZ11"/>
    <mergeCell ref="UVA9:UVB11"/>
    <mergeCell ref="UVC9:UVD11"/>
    <mergeCell ref="UVE9:UVF11"/>
    <mergeCell ref="UVG9:UVH11"/>
    <mergeCell ref="UUO9:UUP11"/>
    <mergeCell ref="UUQ9:UUR11"/>
    <mergeCell ref="UUS9:UUT11"/>
    <mergeCell ref="UUU9:UUV11"/>
    <mergeCell ref="UUW9:UUX11"/>
    <mergeCell ref="UUE9:UUF11"/>
    <mergeCell ref="UUG9:UUH11"/>
    <mergeCell ref="UUI9:UUJ11"/>
    <mergeCell ref="UUK9:UUL11"/>
    <mergeCell ref="UUM9:UUN11"/>
    <mergeCell ref="UWW9:UWX11"/>
    <mergeCell ref="UWY9:UWZ11"/>
    <mergeCell ref="UXA9:UXB11"/>
    <mergeCell ref="UXC9:UXD11"/>
    <mergeCell ref="UXE9:UXF11"/>
    <mergeCell ref="UWM9:UWN11"/>
    <mergeCell ref="UWO9:UWP11"/>
    <mergeCell ref="UWQ9:UWR11"/>
    <mergeCell ref="UWS9:UWT11"/>
    <mergeCell ref="UWU9:UWV11"/>
    <mergeCell ref="UWC9:UWD11"/>
    <mergeCell ref="UWE9:UWF11"/>
    <mergeCell ref="UWG9:UWH11"/>
    <mergeCell ref="UWI9:UWJ11"/>
    <mergeCell ref="UWK9:UWL11"/>
    <mergeCell ref="UVS9:UVT11"/>
    <mergeCell ref="UVU9:UVV11"/>
    <mergeCell ref="UVW9:UVX11"/>
    <mergeCell ref="UVY9:UVZ11"/>
    <mergeCell ref="UWA9:UWB11"/>
    <mergeCell ref="UYK9:UYL11"/>
    <mergeCell ref="UYM9:UYN11"/>
    <mergeCell ref="UYO9:UYP11"/>
    <mergeCell ref="UYQ9:UYR11"/>
    <mergeCell ref="UYS9:UYT11"/>
    <mergeCell ref="UYA9:UYB11"/>
    <mergeCell ref="UYC9:UYD11"/>
    <mergeCell ref="UYE9:UYF11"/>
    <mergeCell ref="UYG9:UYH11"/>
    <mergeCell ref="UYI9:UYJ11"/>
    <mergeCell ref="UXQ9:UXR11"/>
    <mergeCell ref="UXS9:UXT11"/>
    <mergeCell ref="UXU9:UXV11"/>
    <mergeCell ref="UXW9:UXX11"/>
    <mergeCell ref="UXY9:UXZ11"/>
    <mergeCell ref="UXG9:UXH11"/>
    <mergeCell ref="UXI9:UXJ11"/>
    <mergeCell ref="UXK9:UXL11"/>
    <mergeCell ref="UXM9:UXN11"/>
    <mergeCell ref="UXO9:UXP11"/>
    <mergeCell ref="UZY9:UZZ11"/>
    <mergeCell ref="VAA9:VAB11"/>
    <mergeCell ref="VAC9:VAD11"/>
    <mergeCell ref="VAE9:VAF11"/>
    <mergeCell ref="VAG9:VAH11"/>
    <mergeCell ref="UZO9:UZP11"/>
    <mergeCell ref="UZQ9:UZR11"/>
    <mergeCell ref="UZS9:UZT11"/>
    <mergeCell ref="UZU9:UZV11"/>
    <mergeCell ref="UZW9:UZX11"/>
    <mergeCell ref="UZE9:UZF11"/>
    <mergeCell ref="UZG9:UZH11"/>
    <mergeCell ref="UZI9:UZJ11"/>
    <mergeCell ref="UZK9:UZL11"/>
    <mergeCell ref="UZM9:UZN11"/>
    <mergeCell ref="UYU9:UYV11"/>
    <mergeCell ref="UYW9:UYX11"/>
    <mergeCell ref="UYY9:UYZ11"/>
    <mergeCell ref="UZA9:UZB11"/>
    <mergeCell ref="UZC9:UZD11"/>
    <mergeCell ref="VBM9:VBN11"/>
    <mergeCell ref="VBO9:VBP11"/>
    <mergeCell ref="VBQ9:VBR11"/>
    <mergeCell ref="VBS9:VBT11"/>
    <mergeCell ref="VBU9:VBV11"/>
    <mergeCell ref="VBC9:VBD11"/>
    <mergeCell ref="VBE9:VBF11"/>
    <mergeCell ref="VBG9:VBH11"/>
    <mergeCell ref="VBI9:VBJ11"/>
    <mergeCell ref="VBK9:VBL11"/>
    <mergeCell ref="VAS9:VAT11"/>
    <mergeCell ref="VAU9:VAV11"/>
    <mergeCell ref="VAW9:VAX11"/>
    <mergeCell ref="VAY9:VAZ11"/>
    <mergeCell ref="VBA9:VBB11"/>
    <mergeCell ref="VAI9:VAJ11"/>
    <mergeCell ref="VAK9:VAL11"/>
    <mergeCell ref="VAM9:VAN11"/>
    <mergeCell ref="VAO9:VAP11"/>
    <mergeCell ref="VAQ9:VAR11"/>
    <mergeCell ref="VDA9:VDB11"/>
    <mergeCell ref="VDC9:VDD11"/>
    <mergeCell ref="VDE9:VDF11"/>
    <mergeCell ref="VDG9:VDH11"/>
    <mergeCell ref="VDI9:VDJ11"/>
    <mergeCell ref="VCQ9:VCR11"/>
    <mergeCell ref="VCS9:VCT11"/>
    <mergeCell ref="VCU9:VCV11"/>
    <mergeCell ref="VCW9:VCX11"/>
    <mergeCell ref="VCY9:VCZ11"/>
    <mergeCell ref="VCG9:VCH11"/>
    <mergeCell ref="VCI9:VCJ11"/>
    <mergeCell ref="VCK9:VCL11"/>
    <mergeCell ref="VCM9:VCN11"/>
    <mergeCell ref="VCO9:VCP11"/>
    <mergeCell ref="VBW9:VBX11"/>
    <mergeCell ref="VBY9:VBZ11"/>
    <mergeCell ref="VCA9:VCB11"/>
    <mergeCell ref="VCC9:VCD11"/>
    <mergeCell ref="VCE9:VCF11"/>
    <mergeCell ref="VEO9:VEP11"/>
    <mergeCell ref="VEQ9:VER11"/>
    <mergeCell ref="VES9:VET11"/>
    <mergeCell ref="VEU9:VEV11"/>
    <mergeCell ref="VEW9:VEX11"/>
    <mergeCell ref="VEE9:VEF11"/>
    <mergeCell ref="VEG9:VEH11"/>
    <mergeCell ref="VEI9:VEJ11"/>
    <mergeCell ref="VEK9:VEL11"/>
    <mergeCell ref="VEM9:VEN11"/>
    <mergeCell ref="VDU9:VDV11"/>
    <mergeCell ref="VDW9:VDX11"/>
    <mergeCell ref="VDY9:VDZ11"/>
    <mergeCell ref="VEA9:VEB11"/>
    <mergeCell ref="VEC9:VED11"/>
    <mergeCell ref="VDK9:VDL11"/>
    <mergeCell ref="VDM9:VDN11"/>
    <mergeCell ref="VDO9:VDP11"/>
    <mergeCell ref="VDQ9:VDR11"/>
    <mergeCell ref="VDS9:VDT11"/>
    <mergeCell ref="VGC9:VGD11"/>
    <mergeCell ref="VGE9:VGF11"/>
    <mergeCell ref="VGG9:VGH11"/>
    <mergeCell ref="VGI9:VGJ11"/>
    <mergeCell ref="VGK9:VGL11"/>
    <mergeCell ref="VFS9:VFT11"/>
    <mergeCell ref="VFU9:VFV11"/>
    <mergeCell ref="VFW9:VFX11"/>
    <mergeCell ref="VFY9:VFZ11"/>
    <mergeCell ref="VGA9:VGB11"/>
    <mergeCell ref="VFI9:VFJ11"/>
    <mergeCell ref="VFK9:VFL11"/>
    <mergeCell ref="VFM9:VFN11"/>
    <mergeCell ref="VFO9:VFP11"/>
    <mergeCell ref="VFQ9:VFR11"/>
    <mergeCell ref="VEY9:VEZ11"/>
    <mergeCell ref="VFA9:VFB11"/>
    <mergeCell ref="VFC9:VFD11"/>
    <mergeCell ref="VFE9:VFF11"/>
    <mergeCell ref="VFG9:VFH11"/>
    <mergeCell ref="VHQ9:VHR11"/>
    <mergeCell ref="VHS9:VHT11"/>
    <mergeCell ref="VHU9:VHV11"/>
    <mergeCell ref="VHW9:VHX11"/>
    <mergeCell ref="VHY9:VHZ11"/>
    <mergeCell ref="VHG9:VHH11"/>
    <mergeCell ref="VHI9:VHJ11"/>
    <mergeCell ref="VHK9:VHL11"/>
    <mergeCell ref="VHM9:VHN11"/>
    <mergeCell ref="VHO9:VHP11"/>
    <mergeCell ref="VGW9:VGX11"/>
    <mergeCell ref="VGY9:VGZ11"/>
    <mergeCell ref="VHA9:VHB11"/>
    <mergeCell ref="VHC9:VHD11"/>
    <mergeCell ref="VHE9:VHF11"/>
    <mergeCell ref="VGM9:VGN11"/>
    <mergeCell ref="VGO9:VGP11"/>
    <mergeCell ref="VGQ9:VGR11"/>
    <mergeCell ref="VGS9:VGT11"/>
    <mergeCell ref="VGU9:VGV11"/>
    <mergeCell ref="VJE9:VJF11"/>
    <mergeCell ref="VJG9:VJH11"/>
    <mergeCell ref="VJI9:VJJ11"/>
    <mergeCell ref="VJK9:VJL11"/>
    <mergeCell ref="VJM9:VJN11"/>
    <mergeCell ref="VIU9:VIV11"/>
    <mergeCell ref="VIW9:VIX11"/>
    <mergeCell ref="VIY9:VIZ11"/>
    <mergeCell ref="VJA9:VJB11"/>
    <mergeCell ref="VJC9:VJD11"/>
    <mergeCell ref="VIK9:VIL11"/>
    <mergeCell ref="VIM9:VIN11"/>
    <mergeCell ref="VIO9:VIP11"/>
    <mergeCell ref="VIQ9:VIR11"/>
    <mergeCell ref="VIS9:VIT11"/>
    <mergeCell ref="VIA9:VIB11"/>
    <mergeCell ref="VIC9:VID11"/>
    <mergeCell ref="VIE9:VIF11"/>
    <mergeCell ref="VIG9:VIH11"/>
    <mergeCell ref="VII9:VIJ11"/>
    <mergeCell ref="VKS9:VKT11"/>
    <mergeCell ref="VKU9:VKV11"/>
    <mergeCell ref="VKW9:VKX11"/>
    <mergeCell ref="VKY9:VKZ11"/>
    <mergeCell ref="VLA9:VLB11"/>
    <mergeCell ref="VKI9:VKJ11"/>
    <mergeCell ref="VKK9:VKL11"/>
    <mergeCell ref="VKM9:VKN11"/>
    <mergeCell ref="VKO9:VKP11"/>
    <mergeCell ref="VKQ9:VKR11"/>
    <mergeCell ref="VJY9:VJZ11"/>
    <mergeCell ref="VKA9:VKB11"/>
    <mergeCell ref="VKC9:VKD11"/>
    <mergeCell ref="VKE9:VKF11"/>
    <mergeCell ref="VKG9:VKH11"/>
    <mergeCell ref="VJO9:VJP11"/>
    <mergeCell ref="VJQ9:VJR11"/>
    <mergeCell ref="VJS9:VJT11"/>
    <mergeCell ref="VJU9:VJV11"/>
    <mergeCell ref="VJW9:VJX11"/>
    <mergeCell ref="VMG9:VMH11"/>
    <mergeCell ref="VMI9:VMJ11"/>
    <mergeCell ref="VMK9:VML11"/>
    <mergeCell ref="VMM9:VMN11"/>
    <mergeCell ref="VMO9:VMP11"/>
    <mergeCell ref="VLW9:VLX11"/>
    <mergeCell ref="VLY9:VLZ11"/>
    <mergeCell ref="VMA9:VMB11"/>
    <mergeCell ref="VMC9:VMD11"/>
    <mergeCell ref="VME9:VMF11"/>
    <mergeCell ref="VLM9:VLN11"/>
    <mergeCell ref="VLO9:VLP11"/>
    <mergeCell ref="VLQ9:VLR11"/>
    <mergeCell ref="VLS9:VLT11"/>
    <mergeCell ref="VLU9:VLV11"/>
    <mergeCell ref="VLC9:VLD11"/>
    <mergeCell ref="VLE9:VLF11"/>
    <mergeCell ref="VLG9:VLH11"/>
    <mergeCell ref="VLI9:VLJ11"/>
    <mergeCell ref="VLK9:VLL11"/>
    <mergeCell ref="VNU9:VNV11"/>
    <mergeCell ref="VNW9:VNX11"/>
    <mergeCell ref="VNY9:VNZ11"/>
    <mergeCell ref="VOA9:VOB11"/>
    <mergeCell ref="VOC9:VOD11"/>
    <mergeCell ref="VNK9:VNL11"/>
    <mergeCell ref="VNM9:VNN11"/>
    <mergeCell ref="VNO9:VNP11"/>
    <mergeCell ref="VNQ9:VNR11"/>
    <mergeCell ref="VNS9:VNT11"/>
    <mergeCell ref="VNA9:VNB11"/>
    <mergeCell ref="VNC9:VND11"/>
    <mergeCell ref="VNE9:VNF11"/>
    <mergeCell ref="VNG9:VNH11"/>
    <mergeCell ref="VNI9:VNJ11"/>
    <mergeCell ref="VMQ9:VMR11"/>
    <mergeCell ref="VMS9:VMT11"/>
    <mergeCell ref="VMU9:VMV11"/>
    <mergeCell ref="VMW9:VMX11"/>
    <mergeCell ref="VMY9:VMZ11"/>
    <mergeCell ref="VPI9:VPJ11"/>
    <mergeCell ref="VPK9:VPL11"/>
    <mergeCell ref="VPM9:VPN11"/>
    <mergeCell ref="VPO9:VPP11"/>
    <mergeCell ref="VPQ9:VPR11"/>
    <mergeCell ref="VOY9:VOZ11"/>
    <mergeCell ref="VPA9:VPB11"/>
    <mergeCell ref="VPC9:VPD11"/>
    <mergeCell ref="VPE9:VPF11"/>
    <mergeCell ref="VPG9:VPH11"/>
    <mergeCell ref="VOO9:VOP11"/>
    <mergeCell ref="VOQ9:VOR11"/>
    <mergeCell ref="VOS9:VOT11"/>
    <mergeCell ref="VOU9:VOV11"/>
    <mergeCell ref="VOW9:VOX11"/>
    <mergeCell ref="VOE9:VOF11"/>
    <mergeCell ref="VOG9:VOH11"/>
    <mergeCell ref="VOI9:VOJ11"/>
    <mergeCell ref="VOK9:VOL11"/>
    <mergeCell ref="VOM9:VON11"/>
    <mergeCell ref="VQW9:VQX11"/>
    <mergeCell ref="VQY9:VQZ11"/>
    <mergeCell ref="VRA9:VRB11"/>
    <mergeCell ref="VRC9:VRD11"/>
    <mergeCell ref="VRE9:VRF11"/>
    <mergeCell ref="VQM9:VQN11"/>
    <mergeCell ref="VQO9:VQP11"/>
    <mergeCell ref="VQQ9:VQR11"/>
    <mergeCell ref="VQS9:VQT11"/>
    <mergeCell ref="VQU9:VQV11"/>
    <mergeCell ref="VQC9:VQD11"/>
    <mergeCell ref="VQE9:VQF11"/>
    <mergeCell ref="VQG9:VQH11"/>
    <mergeCell ref="VQI9:VQJ11"/>
    <mergeCell ref="VQK9:VQL11"/>
    <mergeCell ref="VPS9:VPT11"/>
    <mergeCell ref="VPU9:VPV11"/>
    <mergeCell ref="VPW9:VPX11"/>
    <mergeCell ref="VPY9:VPZ11"/>
    <mergeCell ref="VQA9:VQB11"/>
    <mergeCell ref="VSK9:VSL11"/>
    <mergeCell ref="VSM9:VSN11"/>
    <mergeCell ref="VSO9:VSP11"/>
    <mergeCell ref="VSQ9:VSR11"/>
    <mergeCell ref="VSS9:VST11"/>
    <mergeCell ref="VSA9:VSB11"/>
    <mergeCell ref="VSC9:VSD11"/>
    <mergeCell ref="VSE9:VSF11"/>
    <mergeCell ref="VSG9:VSH11"/>
    <mergeCell ref="VSI9:VSJ11"/>
    <mergeCell ref="VRQ9:VRR11"/>
    <mergeCell ref="VRS9:VRT11"/>
    <mergeCell ref="VRU9:VRV11"/>
    <mergeCell ref="VRW9:VRX11"/>
    <mergeCell ref="VRY9:VRZ11"/>
    <mergeCell ref="VRG9:VRH11"/>
    <mergeCell ref="VRI9:VRJ11"/>
    <mergeCell ref="VRK9:VRL11"/>
    <mergeCell ref="VRM9:VRN11"/>
    <mergeCell ref="VRO9:VRP11"/>
    <mergeCell ref="VTY9:VTZ11"/>
    <mergeCell ref="VUA9:VUB11"/>
    <mergeCell ref="VUC9:VUD11"/>
    <mergeCell ref="VUE9:VUF11"/>
    <mergeCell ref="VUG9:VUH11"/>
    <mergeCell ref="VTO9:VTP11"/>
    <mergeCell ref="VTQ9:VTR11"/>
    <mergeCell ref="VTS9:VTT11"/>
    <mergeCell ref="VTU9:VTV11"/>
    <mergeCell ref="VTW9:VTX11"/>
    <mergeCell ref="VTE9:VTF11"/>
    <mergeCell ref="VTG9:VTH11"/>
    <mergeCell ref="VTI9:VTJ11"/>
    <mergeCell ref="VTK9:VTL11"/>
    <mergeCell ref="VTM9:VTN11"/>
    <mergeCell ref="VSU9:VSV11"/>
    <mergeCell ref="VSW9:VSX11"/>
    <mergeCell ref="VSY9:VSZ11"/>
    <mergeCell ref="VTA9:VTB11"/>
    <mergeCell ref="VTC9:VTD11"/>
    <mergeCell ref="VVM9:VVN11"/>
    <mergeCell ref="VVO9:VVP11"/>
    <mergeCell ref="VVQ9:VVR11"/>
    <mergeCell ref="VVS9:VVT11"/>
    <mergeCell ref="VVU9:VVV11"/>
    <mergeCell ref="VVC9:VVD11"/>
    <mergeCell ref="VVE9:VVF11"/>
    <mergeCell ref="VVG9:VVH11"/>
    <mergeCell ref="VVI9:VVJ11"/>
    <mergeCell ref="VVK9:VVL11"/>
    <mergeCell ref="VUS9:VUT11"/>
    <mergeCell ref="VUU9:VUV11"/>
    <mergeCell ref="VUW9:VUX11"/>
    <mergeCell ref="VUY9:VUZ11"/>
    <mergeCell ref="VVA9:VVB11"/>
    <mergeCell ref="VUI9:VUJ11"/>
    <mergeCell ref="VUK9:VUL11"/>
    <mergeCell ref="VUM9:VUN11"/>
    <mergeCell ref="VUO9:VUP11"/>
    <mergeCell ref="VUQ9:VUR11"/>
    <mergeCell ref="VXA9:VXB11"/>
    <mergeCell ref="VXC9:VXD11"/>
    <mergeCell ref="VXE9:VXF11"/>
    <mergeCell ref="VXG9:VXH11"/>
    <mergeCell ref="VXI9:VXJ11"/>
    <mergeCell ref="VWQ9:VWR11"/>
    <mergeCell ref="VWS9:VWT11"/>
    <mergeCell ref="VWU9:VWV11"/>
    <mergeCell ref="VWW9:VWX11"/>
    <mergeCell ref="VWY9:VWZ11"/>
    <mergeCell ref="VWG9:VWH11"/>
    <mergeCell ref="VWI9:VWJ11"/>
    <mergeCell ref="VWK9:VWL11"/>
    <mergeCell ref="VWM9:VWN11"/>
    <mergeCell ref="VWO9:VWP11"/>
    <mergeCell ref="VVW9:VVX11"/>
    <mergeCell ref="VVY9:VVZ11"/>
    <mergeCell ref="VWA9:VWB11"/>
    <mergeCell ref="VWC9:VWD11"/>
    <mergeCell ref="VWE9:VWF11"/>
    <mergeCell ref="VYO9:VYP11"/>
    <mergeCell ref="VYQ9:VYR11"/>
    <mergeCell ref="VYS9:VYT11"/>
    <mergeCell ref="VYU9:VYV11"/>
    <mergeCell ref="VYW9:VYX11"/>
    <mergeCell ref="VYE9:VYF11"/>
    <mergeCell ref="VYG9:VYH11"/>
    <mergeCell ref="VYI9:VYJ11"/>
    <mergeCell ref="VYK9:VYL11"/>
    <mergeCell ref="VYM9:VYN11"/>
    <mergeCell ref="VXU9:VXV11"/>
    <mergeCell ref="VXW9:VXX11"/>
    <mergeCell ref="VXY9:VXZ11"/>
    <mergeCell ref="VYA9:VYB11"/>
    <mergeCell ref="VYC9:VYD11"/>
    <mergeCell ref="VXK9:VXL11"/>
    <mergeCell ref="VXM9:VXN11"/>
    <mergeCell ref="VXO9:VXP11"/>
    <mergeCell ref="VXQ9:VXR11"/>
    <mergeCell ref="VXS9:VXT11"/>
    <mergeCell ref="WAC9:WAD11"/>
    <mergeCell ref="WAE9:WAF11"/>
    <mergeCell ref="WAG9:WAH11"/>
    <mergeCell ref="WAI9:WAJ11"/>
    <mergeCell ref="WAK9:WAL11"/>
    <mergeCell ref="VZS9:VZT11"/>
    <mergeCell ref="VZU9:VZV11"/>
    <mergeCell ref="VZW9:VZX11"/>
    <mergeCell ref="VZY9:VZZ11"/>
    <mergeCell ref="WAA9:WAB11"/>
    <mergeCell ref="VZI9:VZJ11"/>
    <mergeCell ref="VZK9:VZL11"/>
    <mergeCell ref="VZM9:VZN11"/>
    <mergeCell ref="VZO9:VZP11"/>
    <mergeCell ref="VZQ9:VZR11"/>
    <mergeCell ref="VYY9:VYZ11"/>
    <mergeCell ref="VZA9:VZB11"/>
    <mergeCell ref="VZC9:VZD11"/>
    <mergeCell ref="VZE9:VZF11"/>
    <mergeCell ref="VZG9:VZH11"/>
    <mergeCell ref="WBQ9:WBR11"/>
    <mergeCell ref="WBS9:WBT11"/>
    <mergeCell ref="WBU9:WBV11"/>
    <mergeCell ref="WBW9:WBX11"/>
    <mergeCell ref="WBY9:WBZ11"/>
    <mergeCell ref="WBG9:WBH11"/>
    <mergeCell ref="WBI9:WBJ11"/>
    <mergeCell ref="WBK9:WBL11"/>
    <mergeCell ref="WBM9:WBN11"/>
    <mergeCell ref="WBO9:WBP11"/>
    <mergeCell ref="WAW9:WAX11"/>
    <mergeCell ref="WAY9:WAZ11"/>
    <mergeCell ref="WBA9:WBB11"/>
    <mergeCell ref="WBC9:WBD11"/>
    <mergeCell ref="WBE9:WBF11"/>
    <mergeCell ref="WAM9:WAN11"/>
    <mergeCell ref="WAO9:WAP11"/>
    <mergeCell ref="WAQ9:WAR11"/>
    <mergeCell ref="WAS9:WAT11"/>
    <mergeCell ref="WAU9:WAV11"/>
    <mergeCell ref="WDE9:WDF11"/>
    <mergeCell ref="WDG9:WDH11"/>
    <mergeCell ref="WDI9:WDJ11"/>
    <mergeCell ref="WDK9:WDL11"/>
    <mergeCell ref="WDM9:WDN11"/>
    <mergeCell ref="WCU9:WCV11"/>
    <mergeCell ref="WCW9:WCX11"/>
    <mergeCell ref="WCY9:WCZ11"/>
    <mergeCell ref="WDA9:WDB11"/>
    <mergeCell ref="WDC9:WDD11"/>
    <mergeCell ref="WCK9:WCL11"/>
    <mergeCell ref="WCM9:WCN11"/>
    <mergeCell ref="WCO9:WCP11"/>
    <mergeCell ref="WCQ9:WCR11"/>
    <mergeCell ref="WCS9:WCT11"/>
    <mergeCell ref="WCA9:WCB11"/>
    <mergeCell ref="WCC9:WCD11"/>
    <mergeCell ref="WCE9:WCF11"/>
    <mergeCell ref="WCG9:WCH11"/>
    <mergeCell ref="WCI9:WCJ11"/>
    <mergeCell ref="WES9:WET11"/>
    <mergeCell ref="WEU9:WEV11"/>
    <mergeCell ref="WEW9:WEX11"/>
    <mergeCell ref="WEY9:WEZ11"/>
    <mergeCell ref="WFA9:WFB11"/>
    <mergeCell ref="WEI9:WEJ11"/>
    <mergeCell ref="WEK9:WEL11"/>
    <mergeCell ref="WEM9:WEN11"/>
    <mergeCell ref="WEO9:WEP11"/>
    <mergeCell ref="WEQ9:WER11"/>
    <mergeCell ref="WDY9:WDZ11"/>
    <mergeCell ref="WEA9:WEB11"/>
    <mergeCell ref="WEC9:WED11"/>
    <mergeCell ref="WEE9:WEF11"/>
    <mergeCell ref="WEG9:WEH11"/>
    <mergeCell ref="WDO9:WDP11"/>
    <mergeCell ref="WDQ9:WDR11"/>
    <mergeCell ref="WDS9:WDT11"/>
    <mergeCell ref="WDU9:WDV11"/>
    <mergeCell ref="WDW9:WDX11"/>
    <mergeCell ref="WGG9:WGH11"/>
    <mergeCell ref="WGI9:WGJ11"/>
    <mergeCell ref="WGK9:WGL11"/>
    <mergeCell ref="WGM9:WGN11"/>
    <mergeCell ref="WGO9:WGP11"/>
    <mergeCell ref="WFW9:WFX11"/>
    <mergeCell ref="WFY9:WFZ11"/>
    <mergeCell ref="WGA9:WGB11"/>
    <mergeCell ref="WGC9:WGD11"/>
    <mergeCell ref="WGE9:WGF11"/>
    <mergeCell ref="WFM9:WFN11"/>
    <mergeCell ref="WFO9:WFP11"/>
    <mergeCell ref="WFQ9:WFR11"/>
    <mergeCell ref="WFS9:WFT11"/>
    <mergeCell ref="WFU9:WFV11"/>
    <mergeCell ref="WFC9:WFD11"/>
    <mergeCell ref="WFE9:WFF11"/>
    <mergeCell ref="WFG9:WFH11"/>
    <mergeCell ref="WFI9:WFJ11"/>
    <mergeCell ref="WFK9:WFL11"/>
    <mergeCell ref="WHU9:WHV11"/>
    <mergeCell ref="WHW9:WHX11"/>
    <mergeCell ref="WHY9:WHZ11"/>
    <mergeCell ref="WIA9:WIB11"/>
    <mergeCell ref="WIC9:WID11"/>
    <mergeCell ref="WHK9:WHL11"/>
    <mergeCell ref="WHM9:WHN11"/>
    <mergeCell ref="WHO9:WHP11"/>
    <mergeCell ref="WHQ9:WHR11"/>
    <mergeCell ref="WHS9:WHT11"/>
    <mergeCell ref="WHA9:WHB11"/>
    <mergeCell ref="WHC9:WHD11"/>
    <mergeCell ref="WHE9:WHF11"/>
    <mergeCell ref="WHG9:WHH11"/>
    <mergeCell ref="WHI9:WHJ11"/>
    <mergeCell ref="WGQ9:WGR11"/>
    <mergeCell ref="WGS9:WGT11"/>
    <mergeCell ref="WGU9:WGV11"/>
    <mergeCell ref="WGW9:WGX11"/>
    <mergeCell ref="WGY9:WGZ11"/>
    <mergeCell ref="WJI9:WJJ11"/>
    <mergeCell ref="WJK9:WJL11"/>
    <mergeCell ref="WJM9:WJN11"/>
    <mergeCell ref="WJO9:WJP11"/>
    <mergeCell ref="WJQ9:WJR11"/>
    <mergeCell ref="WIY9:WIZ11"/>
    <mergeCell ref="WJA9:WJB11"/>
    <mergeCell ref="WJC9:WJD11"/>
    <mergeCell ref="WJE9:WJF11"/>
    <mergeCell ref="WJG9:WJH11"/>
    <mergeCell ref="WIO9:WIP11"/>
    <mergeCell ref="WIQ9:WIR11"/>
    <mergeCell ref="WIS9:WIT11"/>
    <mergeCell ref="WIU9:WIV11"/>
    <mergeCell ref="WIW9:WIX11"/>
    <mergeCell ref="WIE9:WIF11"/>
    <mergeCell ref="WIG9:WIH11"/>
    <mergeCell ref="WII9:WIJ11"/>
    <mergeCell ref="WIK9:WIL11"/>
    <mergeCell ref="WIM9:WIN11"/>
    <mergeCell ref="WKW9:WKX11"/>
    <mergeCell ref="WKY9:WKZ11"/>
    <mergeCell ref="WLA9:WLB11"/>
    <mergeCell ref="WLC9:WLD11"/>
    <mergeCell ref="WLE9:WLF11"/>
    <mergeCell ref="WKM9:WKN11"/>
    <mergeCell ref="WKO9:WKP11"/>
    <mergeCell ref="WKQ9:WKR11"/>
    <mergeCell ref="WKS9:WKT11"/>
    <mergeCell ref="WKU9:WKV11"/>
    <mergeCell ref="WKC9:WKD11"/>
    <mergeCell ref="WKE9:WKF11"/>
    <mergeCell ref="WKG9:WKH11"/>
    <mergeCell ref="WKI9:WKJ11"/>
    <mergeCell ref="WKK9:WKL11"/>
    <mergeCell ref="WJS9:WJT11"/>
    <mergeCell ref="WJU9:WJV11"/>
    <mergeCell ref="WJW9:WJX11"/>
    <mergeCell ref="WJY9:WJZ11"/>
    <mergeCell ref="WKA9:WKB11"/>
    <mergeCell ref="WMK9:WML11"/>
    <mergeCell ref="WMM9:WMN11"/>
    <mergeCell ref="WMO9:WMP11"/>
    <mergeCell ref="WMQ9:WMR11"/>
    <mergeCell ref="WMS9:WMT11"/>
    <mergeCell ref="WMA9:WMB11"/>
    <mergeCell ref="WMC9:WMD11"/>
    <mergeCell ref="WME9:WMF11"/>
    <mergeCell ref="WMG9:WMH11"/>
    <mergeCell ref="WMI9:WMJ11"/>
    <mergeCell ref="WLQ9:WLR11"/>
    <mergeCell ref="WLS9:WLT11"/>
    <mergeCell ref="WLU9:WLV11"/>
    <mergeCell ref="WLW9:WLX11"/>
    <mergeCell ref="WLY9:WLZ11"/>
    <mergeCell ref="WLG9:WLH11"/>
    <mergeCell ref="WLI9:WLJ11"/>
    <mergeCell ref="WLK9:WLL11"/>
    <mergeCell ref="WLM9:WLN11"/>
    <mergeCell ref="WLO9:WLP11"/>
    <mergeCell ref="WNY9:WNZ11"/>
    <mergeCell ref="WOA9:WOB11"/>
    <mergeCell ref="WOC9:WOD11"/>
    <mergeCell ref="WOE9:WOF11"/>
    <mergeCell ref="WOG9:WOH11"/>
    <mergeCell ref="WNO9:WNP11"/>
    <mergeCell ref="WNQ9:WNR11"/>
    <mergeCell ref="WNS9:WNT11"/>
    <mergeCell ref="WNU9:WNV11"/>
    <mergeCell ref="WNW9:WNX11"/>
    <mergeCell ref="WNE9:WNF11"/>
    <mergeCell ref="WNG9:WNH11"/>
    <mergeCell ref="WNI9:WNJ11"/>
    <mergeCell ref="WNK9:WNL11"/>
    <mergeCell ref="WNM9:WNN11"/>
    <mergeCell ref="WMU9:WMV11"/>
    <mergeCell ref="WMW9:WMX11"/>
    <mergeCell ref="WMY9:WMZ11"/>
    <mergeCell ref="WNA9:WNB11"/>
    <mergeCell ref="WNC9:WND11"/>
    <mergeCell ref="WPM9:WPN11"/>
    <mergeCell ref="WPO9:WPP11"/>
    <mergeCell ref="WPQ9:WPR11"/>
    <mergeCell ref="WPS9:WPT11"/>
    <mergeCell ref="WPU9:WPV11"/>
    <mergeCell ref="WPC9:WPD11"/>
    <mergeCell ref="WPE9:WPF11"/>
    <mergeCell ref="WPG9:WPH11"/>
    <mergeCell ref="WPI9:WPJ11"/>
    <mergeCell ref="WPK9:WPL11"/>
    <mergeCell ref="WOS9:WOT11"/>
    <mergeCell ref="WOU9:WOV11"/>
    <mergeCell ref="WOW9:WOX11"/>
    <mergeCell ref="WOY9:WOZ11"/>
    <mergeCell ref="WPA9:WPB11"/>
    <mergeCell ref="WOI9:WOJ11"/>
    <mergeCell ref="WOK9:WOL11"/>
    <mergeCell ref="WOM9:WON11"/>
    <mergeCell ref="WOO9:WOP11"/>
    <mergeCell ref="WOQ9:WOR11"/>
    <mergeCell ref="WRA9:WRB11"/>
    <mergeCell ref="WRC9:WRD11"/>
    <mergeCell ref="WRE9:WRF11"/>
    <mergeCell ref="WRG9:WRH11"/>
    <mergeCell ref="WRI9:WRJ11"/>
    <mergeCell ref="WQQ9:WQR11"/>
    <mergeCell ref="WQS9:WQT11"/>
    <mergeCell ref="WQU9:WQV11"/>
    <mergeCell ref="WQW9:WQX11"/>
    <mergeCell ref="WQY9:WQZ11"/>
    <mergeCell ref="WQG9:WQH11"/>
    <mergeCell ref="WQI9:WQJ11"/>
    <mergeCell ref="WQK9:WQL11"/>
    <mergeCell ref="WQM9:WQN11"/>
    <mergeCell ref="WQO9:WQP11"/>
    <mergeCell ref="WPW9:WPX11"/>
    <mergeCell ref="WPY9:WPZ11"/>
    <mergeCell ref="WQA9:WQB11"/>
    <mergeCell ref="WQC9:WQD11"/>
    <mergeCell ref="WQE9:WQF11"/>
    <mergeCell ref="WSO9:WSP11"/>
    <mergeCell ref="WSQ9:WSR11"/>
    <mergeCell ref="WSS9:WST11"/>
    <mergeCell ref="WSU9:WSV11"/>
    <mergeCell ref="WSW9:WSX11"/>
    <mergeCell ref="WSE9:WSF11"/>
    <mergeCell ref="WSG9:WSH11"/>
    <mergeCell ref="WSI9:WSJ11"/>
    <mergeCell ref="WSK9:WSL11"/>
    <mergeCell ref="WSM9:WSN11"/>
    <mergeCell ref="WRU9:WRV11"/>
    <mergeCell ref="WRW9:WRX11"/>
    <mergeCell ref="WRY9:WRZ11"/>
    <mergeCell ref="WSA9:WSB11"/>
    <mergeCell ref="WSC9:WSD11"/>
    <mergeCell ref="WRK9:WRL11"/>
    <mergeCell ref="WRM9:WRN11"/>
    <mergeCell ref="WRO9:WRP11"/>
    <mergeCell ref="WRQ9:WRR11"/>
    <mergeCell ref="WRS9:WRT11"/>
    <mergeCell ref="WUC9:WUD11"/>
    <mergeCell ref="WUE9:WUF11"/>
    <mergeCell ref="WUG9:WUH11"/>
    <mergeCell ref="WUI9:WUJ11"/>
    <mergeCell ref="WUK9:WUL11"/>
    <mergeCell ref="WTS9:WTT11"/>
    <mergeCell ref="WTU9:WTV11"/>
    <mergeCell ref="WTW9:WTX11"/>
    <mergeCell ref="WTY9:WTZ11"/>
    <mergeCell ref="WUA9:WUB11"/>
    <mergeCell ref="WTI9:WTJ11"/>
    <mergeCell ref="WTK9:WTL11"/>
    <mergeCell ref="WTM9:WTN11"/>
    <mergeCell ref="WTO9:WTP11"/>
    <mergeCell ref="WTQ9:WTR11"/>
    <mergeCell ref="WSY9:WSZ11"/>
    <mergeCell ref="WTA9:WTB11"/>
    <mergeCell ref="WTC9:WTD11"/>
    <mergeCell ref="WTE9:WTF11"/>
    <mergeCell ref="WTG9:WTH11"/>
    <mergeCell ref="WVQ9:WVR11"/>
    <mergeCell ref="WVS9:WVT11"/>
    <mergeCell ref="WVU9:WVV11"/>
    <mergeCell ref="WVW9:WVX11"/>
    <mergeCell ref="WVY9:WVZ11"/>
    <mergeCell ref="WVG9:WVH11"/>
    <mergeCell ref="WVI9:WVJ11"/>
    <mergeCell ref="WVK9:WVL11"/>
    <mergeCell ref="WVM9:WVN11"/>
    <mergeCell ref="WVO9:WVP11"/>
    <mergeCell ref="WUW9:WUX11"/>
    <mergeCell ref="WUY9:WUZ11"/>
    <mergeCell ref="WVA9:WVB11"/>
    <mergeCell ref="WVC9:WVD11"/>
    <mergeCell ref="WVE9:WVF11"/>
    <mergeCell ref="WUM9:WUN11"/>
    <mergeCell ref="WUO9:WUP11"/>
    <mergeCell ref="WUQ9:WUR11"/>
    <mergeCell ref="WUS9:WUT11"/>
    <mergeCell ref="WUU9:WUV11"/>
    <mergeCell ref="WXE9:WXF11"/>
    <mergeCell ref="WXG9:WXH11"/>
    <mergeCell ref="WXI9:WXJ11"/>
    <mergeCell ref="WXK9:WXL11"/>
    <mergeCell ref="WXM9:WXN11"/>
    <mergeCell ref="WWU9:WWV11"/>
    <mergeCell ref="WWW9:WWX11"/>
    <mergeCell ref="WWY9:WWZ11"/>
    <mergeCell ref="WXA9:WXB11"/>
    <mergeCell ref="WXC9:WXD11"/>
    <mergeCell ref="WWK9:WWL11"/>
    <mergeCell ref="WWM9:WWN11"/>
    <mergeCell ref="WWO9:WWP11"/>
    <mergeCell ref="WWQ9:WWR11"/>
    <mergeCell ref="WWS9:WWT11"/>
    <mergeCell ref="WWA9:WWB11"/>
    <mergeCell ref="WWC9:WWD11"/>
    <mergeCell ref="WWE9:WWF11"/>
    <mergeCell ref="WWG9:WWH11"/>
    <mergeCell ref="WWI9:WWJ11"/>
    <mergeCell ref="WYS9:WYT11"/>
    <mergeCell ref="WYU9:WYV11"/>
    <mergeCell ref="WYW9:WYX11"/>
    <mergeCell ref="WYY9:WYZ11"/>
    <mergeCell ref="WZA9:WZB11"/>
    <mergeCell ref="WYI9:WYJ11"/>
    <mergeCell ref="WYK9:WYL11"/>
    <mergeCell ref="WYM9:WYN11"/>
    <mergeCell ref="WYO9:WYP11"/>
    <mergeCell ref="WYQ9:WYR11"/>
    <mergeCell ref="WXY9:WXZ11"/>
    <mergeCell ref="WYA9:WYB11"/>
    <mergeCell ref="WYC9:WYD11"/>
    <mergeCell ref="WYE9:WYF11"/>
    <mergeCell ref="WYG9:WYH11"/>
    <mergeCell ref="WXO9:WXP11"/>
    <mergeCell ref="WXQ9:WXR11"/>
    <mergeCell ref="WXS9:WXT11"/>
    <mergeCell ref="WXU9:WXV11"/>
    <mergeCell ref="WXW9:WXX11"/>
    <mergeCell ref="XAG9:XAH11"/>
    <mergeCell ref="XAI9:XAJ11"/>
    <mergeCell ref="XAK9:XAL11"/>
    <mergeCell ref="XAM9:XAN11"/>
    <mergeCell ref="XAO9:XAP11"/>
    <mergeCell ref="WZW9:WZX11"/>
    <mergeCell ref="WZY9:WZZ11"/>
    <mergeCell ref="XAA9:XAB11"/>
    <mergeCell ref="XAC9:XAD11"/>
    <mergeCell ref="XAE9:XAF11"/>
    <mergeCell ref="WZM9:WZN11"/>
    <mergeCell ref="WZO9:WZP11"/>
    <mergeCell ref="WZQ9:WZR11"/>
    <mergeCell ref="WZS9:WZT11"/>
    <mergeCell ref="WZU9:WZV11"/>
    <mergeCell ref="WZC9:WZD11"/>
    <mergeCell ref="WZE9:WZF11"/>
    <mergeCell ref="WZG9:WZH11"/>
    <mergeCell ref="WZI9:WZJ11"/>
    <mergeCell ref="WZK9:WZL11"/>
    <mergeCell ref="XBU9:XBV11"/>
    <mergeCell ref="XBW9:XBX11"/>
    <mergeCell ref="XBY9:XBZ11"/>
    <mergeCell ref="XCA9:XCB11"/>
    <mergeCell ref="XCC9:XCD11"/>
    <mergeCell ref="XBK9:XBL11"/>
    <mergeCell ref="XBM9:XBN11"/>
    <mergeCell ref="XBO9:XBP11"/>
    <mergeCell ref="XBQ9:XBR11"/>
    <mergeCell ref="XBS9:XBT11"/>
    <mergeCell ref="XBA9:XBB11"/>
    <mergeCell ref="XBC9:XBD11"/>
    <mergeCell ref="XBE9:XBF11"/>
    <mergeCell ref="XBG9:XBH11"/>
    <mergeCell ref="XBI9:XBJ11"/>
    <mergeCell ref="XAQ9:XAR11"/>
    <mergeCell ref="XAS9:XAT11"/>
    <mergeCell ref="XAU9:XAV11"/>
    <mergeCell ref="XAW9:XAX11"/>
    <mergeCell ref="XAY9:XAZ11"/>
    <mergeCell ref="XDI9:XDJ11"/>
    <mergeCell ref="XDK9:XDL11"/>
    <mergeCell ref="XDM9:XDN11"/>
    <mergeCell ref="XDO9:XDP11"/>
    <mergeCell ref="XDQ9:XDR11"/>
    <mergeCell ref="XCY9:XCZ11"/>
    <mergeCell ref="XDA9:XDB11"/>
    <mergeCell ref="XDC9:XDD11"/>
    <mergeCell ref="XDE9:XDF11"/>
    <mergeCell ref="XDG9:XDH11"/>
    <mergeCell ref="XCO9:XCP11"/>
    <mergeCell ref="XCQ9:XCR11"/>
    <mergeCell ref="XCS9:XCT11"/>
    <mergeCell ref="XCU9:XCV11"/>
    <mergeCell ref="XCW9:XCX11"/>
    <mergeCell ref="XCE9:XCF11"/>
    <mergeCell ref="XCG9:XCH11"/>
    <mergeCell ref="XCI9:XCJ11"/>
    <mergeCell ref="XCK9:XCL11"/>
    <mergeCell ref="XCM9:XCN11"/>
    <mergeCell ref="XEW9:XEX11"/>
    <mergeCell ref="XEY9:XEZ11"/>
    <mergeCell ref="XFA9:XFB11"/>
    <mergeCell ref="XFC9:XFD11"/>
    <mergeCell ref="XEM9:XEN11"/>
    <mergeCell ref="XEO9:XEP11"/>
    <mergeCell ref="XEQ9:XER11"/>
    <mergeCell ref="XES9:XET11"/>
    <mergeCell ref="XEU9:XEV11"/>
    <mergeCell ref="XEC9:XED11"/>
    <mergeCell ref="XEE9:XEF11"/>
    <mergeCell ref="XEG9:XEH11"/>
    <mergeCell ref="XEI9:XEJ11"/>
    <mergeCell ref="XEK9:XEL11"/>
    <mergeCell ref="XDS9:XDT11"/>
    <mergeCell ref="XDU9:XDV11"/>
    <mergeCell ref="XDW9:XDX11"/>
    <mergeCell ref="XDY9:XDZ11"/>
    <mergeCell ref="XEA9:XEB11"/>
  </mergeCells>
  <phoneticPr fontId="2" type="noConversion"/>
  <dataValidations count="5">
    <dataValidation type="list" allowBlank="1" showInputMessage="1" showErrorMessage="1" promptTitle="就讀學生性別" prompt="請選擇" sqref="WVL983059 WLP983059 WBT983059 VRX983059 VIB983059 UYF983059 UOJ983059 UEN983059 TUR983059 TKV983059 TAZ983059 SRD983059 SHH983059 RXL983059 RNP983059 RDT983059 QTX983059 QKB983059 QAF983059 PQJ983059 PGN983059 OWR983059 OMV983059 OCZ983059 NTD983059 NJH983059 MZL983059 MPP983059 MFT983059 LVX983059 LMB983059 LCF983059 KSJ983059 KIN983059 JYR983059 JOV983059 JEZ983059 IVD983059 ILH983059 IBL983059 HRP983059 HHT983059 GXX983059 GOB983059 GEF983059 FUJ983059 FKN983059 FAR983059 EQV983059 EGZ983059 DXD983059 DNH983059 DDL983059 CTP983059 CJT983059 BZX983059 BQB983059 BGF983059 AWJ983059 AMN983059 ACR983059 SV983059 IZ983059 D983059 WVL917523 WLP917523 WBT917523 VRX917523 VIB917523 UYF917523 UOJ917523 UEN917523 TUR917523 TKV917523 TAZ917523 SRD917523 SHH917523 RXL917523 RNP917523 RDT917523 QTX917523 QKB917523 QAF917523 PQJ917523 PGN917523 OWR917523 OMV917523 OCZ917523 NTD917523 NJH917523 MZL917523 MPP917523 MFT917523 LVX917523 LMB917523 LCF917523 KSJ917523 KIN917523 JYR917523 JOV917523 JEZ917523 IVD917523 ILH917523 IBL917523 HRP917523 HHT917523 GXX917523 GOB917523 GEF917523 FUJ917523 FKN917523 FAR917523 EQV917523 EGZ917523 DXD917523 DNH917523 DDL917523 CTP917523 CJT917523 BZX917523 BQB917523 BGF917523 AWJ917523 AMN917523 ACR917523 SV917523 IZ917523 D917523 WVL851987 WLP851987 WBT851987 VRX851987 VIB851987 UYF851987 UOJ851987 UEN851987 TUR851987 TKV851987 TAZ851987 SRD851987 SHH851987 RXL851987 RNP851987 RDT851987 QTX851987 QKB851987 QAF851987 PQJ851987 PGN851987 OWR851987 OMV851987 OCZ851987 NTD851987 NJH851987 MZL851987 MPP851987 MFT851987 LVX851987 LMB851987 LCF851987 KSJ851987 KIN851987 JYR851987 JOV851987 JEZ851987 IVD851987 ILH851987 IBL851987 HRP851987 HHT851987 GXX851987 GOB851987 GEF851987 FUJ851987 FKN851987 FAR851987 EQV851987 EGZ851987 DXD851987 DNH851987 DDL851987 CTP851987 CJT851987 BZX851987 BQB851987 BGF851987 AWJ851987 AMN851987 ACR851987 SV851987 IZ851987 D851987 WVL786451 WLP786451 WBT786451 VRX786451 VIB786451 UYF786451 UOJ786451 UEN786451 TUR786451 TKV786451 TAZ786451 SRD786451 SHH786451 RXL786451 RNP786451 RDT786451 QTX786451 QKB786451 QAF786451 PQJ786451 PGN786451 OWR786451 OMV786451 OCZ786451 NTD786451 NJH786451 MZL786451 MPP786451 MFT786451 LVX786451 LMB786451 LCF786451 KSJ786451 KIN786451 JYR786451 JOV786451 JEZ786451 IVD786451 ILH786451 IBL786451 HRP786451 HHT786451 GXX786451 GOB786451 GEF786451 FUJ786451 FKN786451 FAR786451 EQV786451 EGZ786451 DXD786451 DNH786451 DDL786451 CTP786451 CJT786451 BZX786451 BQB786451 BGF786451 AWJ786451 AMN786451 ACR786451 SV786451 IZ786451 D786451 WVL720915 WLP720915 WBT720915 VRX720915 VIB720915 UYF720915 UOJ720915 UEN720915 TUR720915 TKV720915 TAZ720915 SRD720915 SHH720915 RXL720915 RNP720915 RDT720915 QTX720915 QKB720915 QAF720915 PQJ720915 PGN720915 OWR720915 OMV720915 OCZ720915 NTD720915 NJH720915 MZL720915 MPP720915 MFT720915 LVX720915 LMB720915 LCF720915 KSJ720915 KIN720915 JYR720915 JOV720915 JEZ720915 IVD720915 ILH720915 IBL720915 HRP720915 HHT720915 GXX720915 GOB720915 GEF720915 FUJ720915 FKN720915 FAR720915 EQV720915 EGZ720915 DXD720915 DNH720915 DDL720915 CTP720915 CJT720915 BZX720915 BQB720915 BGF720915 AWJ720915 AMN720915 ACR720915 SV720915 IZ720915 D720915 WVL655379 WLP655379 WBT655379 VRX655379 VIB655379 UYF655379 UOJ655379 UEN655379 TUR655379 TKV655379 TAZ655379 SRD655379 SHH655379 RXL655379 RNP655379 RDT655379 QTX655379 QKB655379 QAF655379 PQJ655379 PGN655379 OWR655379 OMV655379 OCZ655379 NTD655379 NJH655379 MZL655379 MPP655379 MFT655379 LVX655379 LMB655379 LCF655379 KSJ655379 KIN655379 JYR655379 JOV655379 JEZ655379 IVD655379 ILH655379 IBL655379 HRP655379 HHT655379 GXX655379 GOB655379 GEF655379 FUJ655379 FKN655379 FAR655379 EQV655379 EGZ655379 DXD655379 DNH655379 DDL655379 CTP655379 CJT655379 BZX655379 BQB655379 BGF655379 AWJ655379 AMN655379 ACR655379 SV655379 IZ655379 D655379 WVL589843 WLP589843 WBT589843 VRX589843 VIB589843 UYF589843 UOJ589843 UEN589843 TUR589843 TKV589843 TAZ589843 SRD589843 SHH589843 RXL589843 RNP589843 RDT589843 QTX589843 QKB589843 QAF589843 PQJ589843 PGN589843 OWR589843 OMV589843 OCZ589843 NTD589843 NJH589843 MZL589843 MPP589843 MFT589843 LVX589843 LMB589843 LCF589843 KSJ589843 KIN589843 JYR589843 JOV589843 JEZ589843 IVD589843 ILH589843 IBL589843 HRP589843 HHT589843 GXX589843 GOB589843 GEF589843 FUJ589843 FKN589843 FAR589843 EQV589843 EGZ589843 DXD589843 DNH589843 DDL589843 CTP589843 CJT589843 BZX589843 BQB589843 BGF589843 AWJ589843 AMN589843 ACR589843 SV589843 IZ589843 D589843 WVL524307 WLP524307 WBT524307 VRX524307 VIB524307 UYF524307 UOJ524307 UEN524307 TUR524307 TKV524307 TAZ524307 SRD524307 SHH524307 RXL524307 RNP524307 RDT524307 QTX524307 QKB524307 QAF524307 PQJ524307 PGN524307 OWR524307 OMV524307 OCZ524307 NTD524307 NJH524307 MZL524307 MPP524307 MFT524307 LVX524307 LMB524307 LCF524307 KSJ524307 KIN524307 JYR524307 JOV524307 JEZ524307 IVD524307 ILH524307 IBL524307 HRP524307 HHT524307 GXX524307 GOB524307 GEF524307 FUJ524307 FKN524307 FAR524307 EQV524307 EGZ524307 DXD524307 DNH524307 DDL524307 CTP524307 CJT524307 BZX524307 BQB524307 BGF524307 AWJ524307 AMN524307 ACR524307 SV524307 IZ524307 D524307 WVL458771 WLP458771 WBT458771 VRX458771 VIB458771 UYF458771 UOJ458771 UEN458771 TUR458771 TKV458771 TAZ458771 SRD458771 SHH458771 RXL458771 RNP458771 RDT458771 QTX458771 QKB458771 QAF458771 PQJ458771 PGN458771 OWR458771 OMV458771 OCZ458771 NTD458771 NJH458771 MZL458771 MPP458771 MFT458771 LVX458771 LMB458771 LCF458771 KSJ458771 KIN458771 JYR458771 JOV458771 JEZ458771 IVD458771 ILH458771 IBL458771 HRP458771 HHT458771 GXX458771 GOB458771 GEF458771 FUJ458771 FKN458771 FAR458771 EQV458771 EGZ458771 DXD458771 DNH458771 DDL458771 CTP458771 CJT458771 BZX458771 BQB458771 BGF458771 AWJ458771 AMN458771 ACR458771 SV458771 IZ458771 D458771 WVL393235 WLP393235 WBT393235 VRX393235 VIB393235 UYF393235 UOJ393235 UEN393235 TUR393235 TKV393235 TAZ393235 SRD393235 SHH393235 RXL393235 RNP393235 RDT393235 QTX393235 QKB393235 QAF393235 PQJ393235 PGN393235 OWR393235 OMV393235 OCZ393235 NTD393235 NJH393235 MZL393235 MPP393235 MFT393235 LVX393235 LMB393235 LCF393235 KSJ393235 KIN393235 JYR393235 JOV393235 JEZ393235 IVD393235 ILH393235 IBL393235 HRP393235 HHT393235 GXX393235 GOB393235 GEF393235 FUJ393235 FKN393235 FAR393235 EQV393235 EGZ393235 DXD393235 DNH393235 DDL393235 CTP393235 CJT393235 BZX393235 BQB393235 BGF393235 AWJ393235 AMN393235 ACR393235 SV393235 IZ393235 D393235 WVL327699 WLP327699 WBT327699 VRX327699 VIB327699 UYF327699 UOJ327699 UEN327699 TUR327699 TKV327699 TAZ327699 SRD327699 SHH327699 RXL327699 RNP327699 RDT327699 QTX327699 QKB327699 QAF327699 PQJ327699 PGN327699 OWR327699 OMV327699 OCZ327699 NTD327699 NJH327699 MZL327699 MPP327699 MFT327699 LVX327699 LMB327699 LCF327699 KSJ327699 KIN327699 JYR327699 JOV327699 JEZ327699 IVD327699 ILH327699 IBL327699 HRP327699 HHT327699 GXX327699 GOB327699 GEF327699 FUJ327699 FKN327699 FAR327699 EQV327699 EGZ327699 DXD327699 DNH327699 DDL327699 CTP327699 CJT327699 BZX327699 BQB327699 BGF327699 AWJ327699 AMN327699 ACR327699 SV327699 IZ327699 D327699 WVL262163 WLP262163 WBT262163 VRX262163 VIB262163 UYF262163 UOJ262163 UEN262163 TUR262163 TKV262163 TAZ262163 SRD262163 SHH262163 RXL262163 RNP262163 RDT262163 QTX262163 QKB262163 QAF262163 PQJ262163 PGN262163 OWR262163 OMV262163 OCZ262163 NTD262163 NJH262163 MZL262163 MPP262163 MFT262163 LVX262163 LMB262163 LCF262163 KSJ262163 KIN262163 JYR262163 JOV262163 JEZ262163 IVD262163 ILH262163 IBL262163 HRP262163 HHT262163 GXX262163 GOB262163 GEF262163 FUJ262163 FKN262163 FAR262163 EQV262163 EGZ262163 DXD262163 DNH262163 DDL262163 CTP262163 CJT262163 BZX262163 BQB262163 BGF262163 AWJ262163 AMN262163 ACR262163 SV262163 IZ262163 D262163 WVL196627 WLP196627 WBT196627 VRX196627 VIB196627 UYF196627 UOJ196627 UEN196627 TUR196627 TKV196627 TAZ196627 SRD196627 SHH196627 RXL196627 RNP196627 RDT196627 QTX196627 QKB196627 QAF196627 PQJ196627 PGN196627 OWR196627 OMV196627 OCZ196627 NTD196627 NJH196627 MZL196627 MPP196627 MFT196627 LVX196627 LMB196627 LCF196627 KSJ196627 KIN196627 JYR196627 JOV196627 JEZ196627 IVD196627 ILH196627 IBL196627 HRP196627 HHT196627 GXX196627 GOB196627 GEF196627 FUJ196627 FKN196627 FAR196627 EQV196627 EGZ196627 DXD196627 DNH196627 DDL196627 CTP196627 CJT196627 BZX196627 BQB196627 BGF196627 AWJ196627 AMN196627 ACR196627 SV196627 IZ196627 D196627 WVL131091 WLP131091 WBT131091 VRX131091 VIB131091 UYF131091 UOJ131091 UEN131091 TUR131091 TKV131091 TAZ131091 SRD131091 SHH131091 RXL131091 RNP131091 RDT131091 QTX131091 QKB131091 QAF131091 PQJ131091 PGN131091 OWR131091 OMV131091 OCZ131091 NTD131091 NJH131091 MZL131091 MPP131091 MFT131091 LVX131091 LMB131091 LCF131091 KSJ131091 KIN131091 JYR131091 JOV131091 JEZ131091 IVD131091 ILH131091 IBL131091 HRP131091 HHT131091 GXX131091 GOB131091 GEF131091 FUJ131091 FKN131091 FAR131091 EQV131091 EGZ131091 DXD131091 DNH131091 DDL131091 CTP131091 CJT131091 BZX131091 BQB131091 BGF131091 AWJ131091 AMN131091 ACR131091 SV131091 IZ131091 D131091 WVL65555 WLP65555 WBT65555 VRX65555 VIB65555 UYF65555 UOJ65555 UEN65555 TUR65555 TKV65555 TAZ65555 SRD65555 SHH65555 RXL65555 RNP65555 RDT65555 QTX65555 QKB65555 QAF65555 PQJ65555 PGN65555 OWR65555 OMV65555 OCZ65555 NTD65555 NJH65555 MZL65555 MPP65555 MFT65555 LVX65555 LMB65555 LCF65555 KSJ65555 KIN65555 JYR65555 JOV65555 JEZ65555 IVD65555 ILH65555 IBL65555 HRP65555 HHT65555 GXX65555 GOB65555 GEF65555 FUJ65555 FKN65555 FAR65555 EQV65555 EGZ65555 DXD65555 DNH65555 DDL65555 CTP65555 CJT65555 BZX65555 BQB65555 BGF65555 AWJ65555 AMN65555 ACR65555 SV65555 IZ65555 D65555 WVL18 WLP18 WBT18 VRX18 VIB18 UYF18 UOJ18 UEN18 TUR18 TKV18 TAZ18 SRD18 SHH18 RXL18 RNP18 RDT18 QTX18 QKB18 QAF18 PQJ18 PGN18 OWR18 OMV18 OCZ18 NTD18 NJH18 MZL18 MPP18 MFT18 LVX18 LMB18 LCF18 KSJ18 KIN18 JYR18 JOV18 JEZ18 IVD18 ILH18 IBL18 HRP18 HHT18 GXX18 GOB18 GEF18 FUJ18 FKN18 FAR18 EQV18 EGZ18 DXD18 DNH18 DDL18 CTP18 CJT18 BZX18 BQB18 BGF18 AWJ18 AMN18 ACR18 SV18 IZ18">
      <formula1>$D$37:$D$39</formula1>
    </dataValidation>
    <dataValidation type="list" allowBlank="1" showInputMessage="1" showErrorMessage="1" promptTitle="授課時間" prompt="請選擇" sqref="WVL983058 WLP983058 WBT983058 VRX983058 VIB983058 UYF983058 UOJ983058 UEN983058 TUR983058 TKV983058 TAZ983058 SRD983058 SHH983058 RXL983058 RNP983058 RDT983058 QTX983058 QKB983058 QAF983058 PQJ983058 PGN983058 OWR983058 OMV983058 OCZ983058 NTD983058 NJH983058 MZL983058 MPP983058 MFT983058 LVX983058 LMB983058 LCF983058 KSJ983058 KIN983058 JYR983058 JOV983058 JEZ983058 IVD983058 ILH983058 IBL983058 HRP983058 HHT983058 GXX983058 GOB983058 GEF983058 FUJ983058 FKN983058 FAR983058 EQV983058 EGZ983058 DXD983058 DNH983058 DDL983058 CTP983058 CJT983058 BZX983058 BQB983058 BGF983058 AWJ983058 AMN983058 ACR983058 SV983058 IZ983058 D983058 WVL917522 WLP917522 WBT917522 VRX917522 VIB917522 UYF917522 UOJ917522 UEN917522 TUR917522 TKV917522 TAZ917522 SRD917522 SHH917522 RXL917522 RNP917522 RDT917522 QTX917522 QKB917522 QAF917522 PQJ917522 PGN917522 OWR917522 OMV917522 OCZ917522 NTD917522 NJH917522 MZL917522 MPP917522 MFT917522 LVX917522 LMB917522 LCF917522 KSJ917522 KIN917522 JYR917522 JOV917522 JEZ917522 IVD917522 ILH917522 IBL917522 HRP917522 HHT917522 GXX917522 GOB917522 GEF917522 FUJ917522 FKN917522 FAR917522 EQV917522 EGZ917522 DXD917522 DNH917522 DDL917522 CTP917522 CJT917522 BZX917522 BQB917522 BGF917522 AWJ917522 AMN917522 ACR917522 SV917522 IZ917522 D917522 WVL851986 WLP851986 WBT851986 VRX851986 VIB851986 UYF851986 UOJ851986 UEN851986 TUR851986 TKV851986 TAZ851986 SRD851986 SHH851986 RXL851986 RNP851986 RDT851986 QTX851986 QKB851986 QAF851986 PQJ851986 PGN851986 OWR851986 OMV851986 OCZ851986 NTD851986 NJH851986 MZL851986 MPP851986 MFT851986 LVX851986 LMB851986 LCF851986 KSJ851986 KIN851986 JYR851986 JOV851986 JEZ851986 IVD851986 ILH851986 IBL851986 HRP851986 HHT851986 GXX851986 GOB851986 GEF851986 FUJ851986 FKN851986 FAR851986 EQV851986 EGZ851986 DXD851986 DNH851986 DDL851986 CTP851986 CJT851986 BZX851986 BQB851986 BGF851986 AWJ851986 AMN851986 ACR851986 SV851986 IZ851986 D851986 WVL786450 WLP786450 WBT786450 VRX786450 VIB786450 UYF786450 UOJ786450 UEN786450 TUR786450 TKV786450 TAZ786450 SRD786450 SHH786450 RXL786450 RNP786450 RDT786450 QTX786450 QKB786450 QAF786450 PQJ786450 PGN786450 OWR786450 OMV786450 OCZ786450 NTD786450 NJH786450 MZL786450 MPP786450 MFT786450 LVX786450 LMB786450 LCF786450 KSJ786450 KIN786450 JYR786450 JOV786450 JEZ786450 IVD786450 ILH786450 IBL786450 HRP786450 HHT786450 GXX786450 GOB786450 GEF786450 FUJ786450 FKN786450 FAR786450 EQV786450 EGZ786450 DXD786450 DNH786450 DDL786450 CTP786450 CJT786450 BZX786450 BQB786450 BGF786450 AWJ786450 AMN786450 ACR786450 SV786450 IZ786450 D786450 WVL720914 WLP720914 WBT720914 VRX720914 VIB720914 UYF720914 UOJ720914 UEN720914 TUR720914 TKV720914 TAZ720914 SRD720914 SHH720914 RXL720914 RNP720914 RDT720914 QTX720914 QKB720914 QAF720914 PQJ720914 PGN720914 OWR720914 OMV720914 OCZ720914 NTD720914 NJH720914 MZL720914 MPP720914 MFT720914 LVX720914 LMB720914 LCF720914 KSJ720914 KIN720914 JYR720914 JOV720914 JEZ720914 IVD720914 ILH720914 IBL720914 HRP720914 HHT720914 GXX720914 GOB720914 GEF720914 FUJ720914 FKN720914 FAR720914 EQV720914 EGZ720914 DXD720914 DNH720914 DDL720914 CTP720914 CJT720914 BZX720914 BQB720914 BGF720914 AWJ720914 AMN720914 ACR720914 SV720914 IZ720914 D720914 WVL655378 WLP655378 WBT655378 VRX655378 VIB655378 UYF655378 UOJ655378 UEN655378 TUR655378 TKV655378 TAZ655378 SRD655378 SHH655378 RXL655378 RNP655378 RDT655378 QTX655378 QKB655378 QAF655378 PQJ655378 PGN655378 OWR655378 OMV655378 OCZ655378 NTD655378 NJH655378 MZL655378 MPP655378 MFT655378 LVX655378 LMB655378 LCF655378 KSJ655378 KIN655378 JYR655378 JOV655378 JEZ655378 IVD655378 ILH655378 IBL655378 HRP655378 HHT655378 GXX655378 GOB655378 GEF655378 FUJ655378 FKN655378 FAR655378 EQV655378 EGZ655378 DXD655378 DNH655378 DDL655378 CTP655378 CJT655378 BZX655378 BQB655378 BGF655378 AWJ655378 AMN655378 ACR655378 SV655378 IZ655378 D655378 WVL589842 WLP589842 WBT589842 VRX589842 VIB589842 UYF589842 UOJ589842 UEN589842 TUR589842 TKV589842 TAZ589842 SRD589842 SHH589842 RXL589842 RNP589842 RDT589842 QTX589842 QKB589842 QAF589842 PQJ589842 PGN589842 OWR589842 OMV589842 OCZ589842 NTD589842 NJH589842 MZL589842 MPP589842 MFT589842 LVX589842 LMB589842 LCF589842 KSJ589842 KIN589842 JYR589842 JOV589842 JEZ589842 IVD589842 ILH589842 IBL589842 HRP589842 HHT589842 GXX589842 GOB589842 GEF589842 FUJ589842 FKN589842 FAR589842 EQV589842 EGZ589842 DXD589842 DNH589842 DDL589842 CTP589842 CJT589842 BZX589842 BQB589842 BGF589842 AWJ589842 AMN589842 ACR589842 SV589842 IZ589842 D589842 WVL524306 WLP524306 WBT524306 VRX524306 VIB524306 UYF524306 UOJ524306 UEN524306 TUR524306 TKV524306 TAZ524306 SRD524306 SHH524306 RXL524306 RNP524306 RDT524306 QTX524306 QKB524306 QAF524306 PQJ524306 PGN524306 OWR524306 OMV524306 OCZ524306 NTD524306 NJH524306 MZL524306 MPP524306 MFT524306 LVX524306 LMB524306 LCF524306 KSJ524306 KIN524306 JYR524306 JOV524306 JEZ524306 IVD524306 ILH524306 IBL524306 HRP524306 HHT524306 GXX524306 GOB524306 GEF524306 FUJ524306 FKN524306 FAR524306 EQV524306 EGZ524306 DXD524306 DNH524306 DDL524306 CTP524306 CJT524306 BZX524306 BQB524306 BGF524306 AWJ524306 AMN524306 ACR524306 SV524306 IZ524306 D524306 WVL458770 WLP458770 WBT458770 VRX458770 VIB458770 UYF458770 UOJ458770 UEN458770 TUR458770 TKV458770 TAZ458770 SRD458770 SHH458770 RXL458770 RNP458770 RDT458770 QTX458770 QKB458770 QAF458770 PQJ458770 PGN458770 OWR458770 OMV458770 OCZ458770 NTD458770 NJH458770 MZL458770 MPP458770 MFT458770 LVX458770 LMB458770 LCF458770 KSJ458770 KIN458770 JYR458770 JOV458770 JEZ458770 IVD458770 ILH458770 IBL458770 HRP458770 HHT458770 GXX458770 GOB458770 GEF458770 FUJ458770 FKN458770 FAR458770 EQV458770 EGZ458770 DXD458770 DNH458770 DDL458770 CTP458770 CJT458770 BZX458770 BQB458770 BGF458770 AWJ458770 AMN458770 ACR458770 SV458770 IZ458770 D458770 WVL393234 WLP393234 WBT393234 VRX393234 VIB393234 UYF393234 UOJ393234 UEN393234 TUR393234 TKV393234 TAZ393234 SRD393234 SHH393234 RXL393234 RNP393234 RDT393234 QTX393234 QKB393234 QAF393234 PQJ393234 PGN393234 OWR393234 OMV393234 OCZ393234 NTD393234 NJH393234 MZL393234 MPP393234 MFT393234 LVX393234 LMB393234 LCF393234 KSJ393234 KIN393234 JYR393234 JOV393234 JEZ393234 IVD393234 ILH393234 IBL393234 HRP393234 HHT393234 GXX393234 GOB393234 GEF393234 FUJ393234 FKN393234 FAR393234 EQV393234 EGZ393234 DXD393234 DNH393234 DDL393234 CTP393234 CJT393234 BZX393234 BQB393234 BGF393234 AWJ393234 AMN393234 ACR393234 SV393234 IZ393234 D393234 WVL327698 WLP327698 WBT327698 VRX327698 VIB327698 UYF327698 UOJ327698 UEN327698 TUR327698 TKV327698 TAZ327698 SRD327698 SHH327698 RXL327698 RNP327698 RDT327698 QTX327698 QKB327698 QAF327698 PQJ327698 PGN327698 OWR327698 OMV327698 OCZ327698 NTD327698 NJH327698 MZL327698 MPP327698 MFT327698 LVX327698 LMB327698 LCF327698 KSJ327698 KIN327698 JYR327698 JOV327698 JEZ327698 IVD327698 ILH327698 IBL327698 HRP327698 HHT327698 GXX327698 GOB327698 GEF327698 FUJ327698 FKN327698 FAR327698 EQV327698 EGZ327698 DXD327698 DNH327698 DDL327698 CTP327698 CJT327698 BZX327698 BQB327698 BGF327698 AWJ327698 AMN327698 ACR327698 SV327698 IZ327698 D327698 WVL262162 WLP262162 WBT262162 VRX262162 VIB262162 UYF262162 UOJ262162 UEN262162 TUR262162 TKV262162 TAZ262162 SRD262162 SHH262162 RXL262162 RNP262162 RDT262162 QTX262162 QKB262162 QAF262162 PQJ262162 PGN262162 OWR262162 OMV262162 OCZ262162 NTD262162 NJH262162 MZL262162 MPP262162 MFT262162 LVX262162 LMB262162 LCF262162 KSJ262162 KIN262162 JYR262162 JOV262162 JEZ262162 IVD262162 ILH262162 IBL262162 HRP262162 HHT262162 GXX262162 GOB262162 GEF262162 FUJ262162 FKN262162 FAR262162 EQV262162 EGZ262162 DXD262162 DNH262162 DDL262162 CTP262162 CJT262162 BZX262162 BQB262162 BGF262162 AWJ262162 AMN262162 ACR262162 SV262162 IZ262162 D262162 WVL196626 WLP196626 WBT196626 VRX196626 VIB196626 UYF196626 UOJ196626 UEN196626 TUR196626 TKV196626 TAZ196626 SRD196626 SHH196626 RXL196626 RNP196626 RDT196626 QTX196626 QKB196626 QAF196626 PQJ196626 PGN196626 OWR196626 OMV196626 OCZ196626 NTD196626 NJH196626 MZL196626 MPP196626 MFT196626 LVX196626 LMB196626 LCF196626 KSJ196626 KIN196626 JYR196626 JOV196626 JEZ196626 IVD196626 ILH196626 IBL196626 HRP196626 HHT196626 GXX196626 GOB196626 GEF196626 FUJ196626 FKN196626 FAR196626 EQV196626 EGZ196626 DXD196626 DNH196626 DDL196626 CTP196626 CJT196626 BZX196626 BQB196626 BGF196626 AWJ196626 AMN196626 ACR196626 SV196626 IZ196626 D196626 WVL131090 WLP131090 WBT131090 VRX131090 VIB131090 UYF131090 UOJ131090 UEN131090 TUR131090 TKV131090 TAZ131090 SRD131090 SHH131090 RXL131090 RNP131090 RDT131090 QTX131090 QKB131090 QAF131090 PQJ131090 PGN131090 OWR131090 OMV131090 OCZ131090 NTD131090 NJH131090 MZL131090 MPP131090 MFT131090 LVX131090 LMB131090 LCF131090 KSJ131090 KIN131090 JYR131090 JOV131090 JEZ131090 IVD131090 ILH131090 IBL131090 HRP131090 HHT131090 GXX131090 GOB131090 GEF131090 FUJ131090 FKN131090 FAR131090 EQV131090 EGZ131090 DXD131090 DNH131090 DDL131090 CTP131090 CJT131090 BZX131090 BQB131090 BGF131090 AWJ131090 AMN131090 ACR131090 SV131090 IZ131090 D131090 WVL65554 WLP65554 WBT65554 VRX65554 VIB65554 UYF65554 UOJ65554 UEN65554 TUR65554 TKV65554 TAZ65554 SRD65554 SHH65554 RXL65554 RNP65554 RDT65554 QTX65554 QKB65554 QAF65554 PQJ65554 PGN65554 OWR65554 OMV65554 OCZ65554 NTD65554 NJH65554 MZL65554 MPP65554 MFT65554 LVX65554 LMB65554 LCF65554 KSJ65554 KIN65554 JYR65554 JOV65554 JEZ65554 IVD65554 ILH65554 IBL65554 HRP65554 HHT65554 GXX65554 GOB65554 GEF65554 FUJ65554 FKN65554 FAR65554 EQV65554 EGZ65554 DXD65554 DNH65554 DDL65554 CTP65554 CJT65554 BZX65554 BQB65554 BGF65554 AWJ65554 AMN65554 ACR65554 SV65554 IZ65554 D65554 WVL17 WLP17 WBT17 VRX17 VIB17 UYF17 UOJ17 UEN17 TUR17 TKV17 TAZ17 SRD17 SHH17 RXL17 RNP17 RDT17 QTX17 QKB17 QAF17 PQJ17 PGN17 OWR17 OMV17 OCZ17 NTD17 NJH17 MZL17 MPP17 MFT17 LVX17 LMB17 LCF17 KSJ17 KIN17 JYR17 JOV17 JEZ17 IVD17 ILH17 IBL17 HRP17 HHT17 GXX17 GOB17 GEF17 FUJ17 FKN17 FAR17 EQV17 EGZ17 DXD17 DNH17 DDL17 CTP17 CJT17 BZX17 BQB17 BGF17 AWJ17 AMN17 ACR17 SV17 IZ17">
      <formula1>$B$37:$B$40</formula1>
    </dataValidation>
    <dataValidation type="list" allowBlank="1" showInputMessage="1" showErrorMessage="1" promptTitle="性別" prompt="請選擇" sqref="IZ29 WVL983070 WLP983070 WBT983070 VRX983070 VIB983070 UYF983070 UOJ983070 UEN983070 TUR983070 TKV983070 TAZ983070 SRD983070 SHH983070 RXL983070 RNP983070 RDT983070 QTX983070 QKB983070 QAF983070 PQJ983070 PGN983070 OWR983070 OMV983070 OCZ983070 NTD983070 NJH983070 MZL983070 MPP983070 MFT983070 LVX983070 LMB983070 LCF983070 KSJ983070 KIN983070 JYR983070 JOV983070 JEZ983070 IVD983070 ILH983070 IBL983070 HRP983070 HHT983070 GXX983070 GOB983070 GEF983070 FUJ983070 FKN983070 FAR983070 EQV983070 EGZ983070 DXD983070 DNH983070 DDL983070 CTP983070 CJT983070 BZX983070 BQB983070 BGF983070 AWJ983070 AMN983070 ACR983070 SV983070 IZ983070 D983070 WVL917534 WLP917534 WBT917534 VRX917534 VIB917534 UYF917534 UOJ917534 UEN917534 TUR917534 TKV917534 TAZ917534 SRD917534 SHH917534 RXL917534 RNP917534 RDT917534 QTX917534 QKB917534 QAF917534 PQJ917534 PGN917534 OWR917534 OMV917534 OCZ917534 NTD917534 NJH917534 MZL917534 MPP917534 MFT917534 LVX917534 LMB917534 LCF917534 KSJ917534 KIN917534 JYR917534 JOV917534 JEZ917534 IVD917534 ILH917534 IBL917534 HRP917534 HHT917534 GXX917534 GOB917534 GEF917534 FUJ917534 FKN917534 FAR917534 EQV917534 EGZ917534 DXD917534 DNH917534 DDL917534 CTP917534 CJT917534 BZX917534 BQB917534 BGF917534 AWJ917534 AMN917534 ACR917534 SV917534 IZ917534 D917534 WVL851998 WLP851998 WBT851998 VRX851998 VIB851998 UYF851998 UOJ851998 UEN851998 TUR851998 TKV851998 TAZ851998 SRD851998 SHH851998 RXL851998 RNP851998 RDT851998 QTX851998 QKB851998 QAF851998 PQJ851998 PGN851998 OWR851998 OMV851998 OCZ851998 NTD851998 NJH851998 MZL851998 MPP851998 MFT851998 LVX851998 LMB851998 LCF851998 KSJ851998 KIN851998 JYR851998 JOV851998 JEZ851998 IVD851998 ILH851998 IBL851998 HRP851998 HHT851998 GXX851998 GOB851998 GEF851998 FUJ851998 FKN851998 FAR851998 EQV851998 EGZ851998 DXD851998 DNH851998 DDL851998 CTP851998 CJT851998 BZX851998 BQB851998 BGF851998 AWJ851998 AMN851998 ACR851998 SV851998 IZ851998 D851998 WVL786462 WLP786462 WBT786462 VRX786462 VIB786462 UYF786462 UOJ786462 UEN786462 TUR786462 TKV786462 TAZ786462 SRD786462 SHH786462 RXL786462 RNP786462 RDT786462 QTX786462 QKB786462 QAF786462 PQJ786462 PGN786462 OWR786462 OMV786462 OCZ786462 NTD786462 NJH786462 MZL786462 MPP786462 MFT786462 LVX786462 LMB786462 LCF786462 KSJ786462 KIN786462 JYR786462 JOV786462 JEZ786462 IVD786462 ILH786462 IBL786462 HRP786462 HHT786462 GXX786462 GOB786462 GEF786462 FUJ786462 FKN786462 FAR786462 EQV786462 EGZ786462 DXD786462 DNH786462 DDL786462 CTP786462 CJT786462 BZX786462 BQB786462 BGF786462 AWJ786462 AMN786462 ACR786462 SV786462 IZ786462 D786462 WVL720926 WLP720926 WBT720926 VRX720926 VIB720926 UYF720926 UOJ720926 UEN720926 TUR720926 TKV720926 TAZ720926 SRD720926 SHH720926 RXL720926 RNP720926 RDT720926 QTX720926 QKB720926 QAF720926 PQJ720926 PGN720926 OWR720926 OMV720926 OCZ720926 NTD720926 NJH720926 MZL720926 MPP720926 MFT720926 LVX720926 LMB720926 LCF720926 KSJ720926 KIN720926 JYR720926 JOV720926 JEZ720926 IVD720926 ILH720926 IBL720926 HRP720926 HHT720926 GXX720926 GOB720926 GEF720926 FUJ720926 FKN720926 FAR720926 EQV720926 EGZ720926 DXD720926 DNH720926 DDL720926 CTP720926 CJT720926 BZX720926 BQB720926 BGF720926 AWJ720926 AMN720926 ACR720926 SV720926 IZ720926 D720926 WVL655390 WLP655390 WBT655390 VRX655390 VIB655390 UYF655390 UOJ655390 UEN655390 TUR655390 TKV655390 TAZ655390 SRD655390 SHH655390 RXL655390 RNP655390 RDT655390 QTX655390 QKB655390 QAF655390 PQJ655390 PGN655390 OWR655390 OMV655390 OCZ655390 NTD655390 NJH655390 MZL655390 MPP655390 MFT655390 LVX655390 LMB655390 LCF655390 KSJ655390 KIN655390 JYR655390 JOV655390 JEZ655390 IVD655390 ILH655390 IBL655390 HRP655390 HHT655390 GXX655390 GOB655390 GEF655390 FUJ655390 FKN655390 FAR655390 EQV655390 EGZ655390 DXD655390 DNH655390 DDL655390 CTP655390 CJT655390 BZX655390 BQB655390 BGF655390 AWJ655390 AMN655390 ACR655390 SV655390 IZ655390 D655390 WVL589854 WLP589854 WBT589854 VRX589854 VIB589854 UYF589854 UOJ589854 UEN589854 TUR589854 TKV589854 TAZ589854 SRD589854 SHH589854 RXL589854 RNP589854 RDT589854 QTX589854 QKB589854 QAF589854 PQJ589854 PGN589854 OWR589854 OMV589854 OCZ589854 NTD589854 NJH589854 MZL589854 MPP589854 MFT589854 LVX589854 LMB589854 LCF589854 KSJ589854 KIN589854 JYR589854 JOV589854 JEZ589854 IVD589854 ILH589854 IBL589854 HRP589854 HHT589854 GXX589854 GOB589854 GEF589854 FUJ589854 FKN589854 FAR589854 EQV589854 EGZ589854 DXD589854 DNH589854 DDL589854 CTP589854 CJT589854 BZX589854 BQB589854 BGF589854 AWJ589854 AMN589854 ACR589854 SV589854 IZ589854 D589854 WVL524318 WLP524318 WBT524318 VRX524318 VIB524318 UYF524318 UOJ524318 UEN524318 TUR524318 TKV524318 TAZ524318 SRD524318 SHH524318 RXL524318 RNP524318 RDT524318 QTX524318 QKB524318 QAF524318 PQJ524318 PGN524318 OWR524318 OMV524318 OCZ524318 NTD524318 NJH524318 MZL524318 MPP524318 MFT524318 LVX524318 LMB524318 LCF524318 KSJ524318 KIN524318 JYR524318 JOV524318 JEZ524318 IVD524318 ILH524318 IBL524318 HRP524318 HHT524318 GXX524318 GOB524318 GEF524318 FUJ524318 FKN524318 FAR524318 EQV524318 EGZ524318 DXD524318 DNH524318 DDL524318 CTP524318 CJT524318 BZX524318 BQB524318 BGF524318 AWJ524318 AMN524318 ACR524318 SV524318 IZ524318 D524318 WVL458782 WLP458782 WBT458782 VRX458782 VIB458782 UYF458782 UOJ458782 UEN458782 TUR458782 TKV458782 TAZ458782 SRD458782 SHH458782 RXL458782 RNP458782 RDT458782 QTX458782 QKB458782 QAF458782 PQJ458782 PGN458782 OWR458782 OMV458782 OCZ458782 NTD458782 NJH458782 MZL458782 MPP458782 MFT458782 LVX458782 LMB458782 LCF458782 KSJ458782 KIN458782 JYR458782 JOV458782 JEZ458782 IVD458782 ILH458782 IBL458782 HRP458782 HHT458782 GXX458782 GOB458782 GEF458782 FUJ458782 FKN458782 FAR458782 EQV458782 EGZ458782 DXD458782 DNH458782 DDL458782 CTP458782 CJT458782 BZX458782 BQB458782 BGF458782 AWJ458782 AMN458782 ACR458782 SV458782 IZ458782 D458782 WVL393246 WLP393246 WBT393246 VRX393246 VIB393246 UYF393246 UOJ393246 UEN393246 TUR393246 TKV393246 TAZ393246 SRD393246 SHH393246 RXL393246 RNP393246 RDT393246 QTX393246 QKB393246 QAF393246 PQJ393246 PGN393246 OWR393246 OMV393246 OCZ393246 NTD393246 NJH393246 MZL393246 MPP393246 MFT393246 LVX393246 LMB393246 LCF393246 KSJ393246 KIN393246 JYR393246 JOV393246 JEZ393246 IVD393246 ILH393246 IBL393246 HRP393246 HHT393246 GXX393246 GOB393246 GEF393246 FUJ393246 FKN393246 FAR393246 EQV393246 EGZ393246 DXD393246 DNH393246 DDL393246 CTP393246 CJT393246 BZX393246 BQB393246 BGF393246 AWJ393246 AMN393246 ACR393246 SV393246 IZ393246 D393246 WVL327710 WLP327710 WBT327710 VRX327710 VIB327710 UYF327710 UOJ327710 UEN327710 TUR327710 TKV327710 TAZ327710 SRD327710 SHH327710 RXL327710 RNP327710 RDT327710 QTX327710 QKB327710 QAF327710 PQJ327710 PGN327710 OWR327710 OMV327710 OCZ327710 NTD327710 NJH327710 MZL327710 MPP327710 MFT327710 LVX327710 LMB327710 LCF327710 KSJ327710 KIN327710 JYR327710 JOV327710 JEZ327710 IVD327710 ILH327710 IBL327710 HRP327710 HHT327710 GXX327710 GOB327710 GEF327710 FUJ327710 FKN327710 FAR327710 EQV327710 EGZ327710 DXD327710 DNH327710 DDL327710 CTP327710 CJT327710 BZX327710 BQB327710 BGF327710 AWJ327710 AMN327710 ACR327710 SV327710 IZ327710 D327710 WVL262174 WLP262174 WBT262174 VRX262174 VIB262174 UYF262174 UOJ262174 UEN262174 TUR262174 TKV262174 TAZ262174 SRD262174 SHH262174 RXL262174 RNP262174 RDT262174 QTX262174 QKB262174 QAF262174 PQJ262174 PGN262174 OWR262174 OMV262174 OCZ262174 NTD262174 NJH262174 MZL262174 MPP262174 MFT262174 LVX262174 LMB262174 LCF262174 KSJ262174 KIN262174 JYR262174 JOV262174 JEZ262174 IVD262174 ILH262174 IBL262174 HRP262174 HHT262174 GXX262174 GOB262174 GEF262174 FUJ262174 FKN262174 FAR262174 EQV262174 EGZ262174 DXD262174 DNH262174 DDL262174 CTP262174 CJT262174 BZX262174 BQB262174 BGF262174 AWJ262174 AMN262174 ACR262174 SV262174 IZ262174 D262174 WVL196638 WLP196638 WBT196638 VRX196638 VIB196638 UYF196638 UOJ196638 UEN196638 TUR196638 TKV196638 TAZ196638 SRD196638 SHH196638 RXL196638 RNP196638 RDT196638 QTX196638 QKB196638 QAF196638 PQJ196638 PGN196638 OWR196638 OMV196638 OCZ196638 NTD196638 NJH196638 MZL196638 MPP196638 MFT196638 LVX196638 LMB196638 LCF196638 KSJ196638 KIN196638 JYR196638 JOV196638 JEZ196638 IVD196638 ILH196638 IBL196638 HRP196638 HHT196638 GXX196638 GOB196638 GEF196638 FUJ196638 FKN196638 FAR196638 EQV196638 EGZ196638 DXD196638 DNH196638 DDL196638 CTP196638 CJT196638 BZX196638 BQB196638 BGF196638 AWJ196638 AMN196638 ACR196638 SV196638 IZ196638 D196638 WVL131102 WLP131102 WBT131102 VRX131102 VIB131102 UYF131102 UOJ131102 UEN131102 TUR131102 TKV131102 TAZ131102 SRD131102 SHH131102 RXL131102 RNP131102 RDT131102 QTX131102 QKB131102 QAF131102 PQJ131102 PGN131102 OWR131102 OMV131102 OCZ131102 NTD131102 NJH131102 MZL131102 MPP131102 MFT131102 LVX131102 LMB131102 LCF131102 KSJ131102 KIN131102 JYR131102 JOV131102 JEZ131102 IVD131102 ILH131102 IBL131102 HRP131102 HHT131102 GXX131102 GOB131102 GEF131102 FUJ131102 FKN131102 FAR131102 EQV131102 EGZ131102 DXD131102 DNH131102 DDL131102 CTP131102 CJT131102 BZX131102 BQB131102 BGF131102 AWJ131102 AMN131102 ACR131102 SV131102 IZ131102 D131102 WVL65566 WLP65566 WBT65566 VRX65566 VIB65566 UYF65566 UOJ65566 UEN65566 TUR65566 TKV65566 TAZ65566 SRD65566 SHH65566 RXL65566 RNP65566 RDT65566 QTX65566 QKB65566 QAF65566 PQJ65566 PGN65566 OWR65566 OMV65566 OCZ65566 NTD65566 NJH65566 MZL65566 MPP65566 MFT65566 LVX65566 LMB65566 LCF65566 KSJ65566 KIN65566 JYR65566 JOV65566 JEZ65566 IVD65566 ILH65566 IBL65566 HRP65566 HHT65566 GXX65566 GOB65566 GEF65566 FUJ65566 FKN65566 FAR65566 EQV65566 EGZ65566 DXD65566 DNH65566 DDL65566 CTP65566 CJT65566 BZX65566 BQB65566 BGF65566 AWJ65566 AMN65566 ACR65566 SV65566 IZ65566 D65566 WVL29 WLP29 WBT29 VRX29 VIB29 UYF29 UOJ29 UEN29 TUR29 TKV29 TAZ29 SRD29 SHH29 RXL29 RNP29 RDT29 QTX29 QKB29 QAF29 PQJ29 PGN29 OWR29 OMV29 OCZ29 NTD29 NJH29 MZL29 MPP29 MFT29 LVX29 LMB29 LCF29 KSJ29 KIN29 JYR29 JOV29 JEZ29 IVD29 ILH29 IBL29 HRP29 HHT29 GXX29 GOB29 GEF29 FUJ29 FKN29 FAR29 EQV29 EGZ29 DXD29 DNH29 DDL29 CTP29 CJT29 BZX29 BQB29 BGF29 AWJ29 AMN29 ACR29 SV29">
      <formula1>$E$37:$E$38</formula1>
    </dataValidation>
    <dataValidation type="list" allowBlank="1" showInputMessage="1" showErrorMessage="1"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formula1>"M;F"</formula1>
    </dataValidation>
    <dataValidation type="list" allowBlank="1" showInputMessage="1" showErrorMessage="1" promptTitle="學校分區" prompt="請選擇" sqref="WVL983061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formula1>$C$37:$C$59</formula1>
    </dataValidation>
  </dataValidations>
  <hyperlinks>
    <hyperlink ref="H24" r:id="rId1"/>
    <hyperlink ref="H18" r:id="rId2"/>
  </hyperlinks>
  <printOptions horizontalCentered="1"/>
  <pageMargins left="0.70866141732283472" right="0.70866141732283472" top="0.74803149606299213" bottom="0.74803149606299213" header="0.31496062992125984" footer="0.31496062992125984"/>
  <pageSetup paperSize="9" scale="71" orientation="landscape"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9"/>
  <sheetViews>
    <sheetView zoomScaleNormal="100" workbookViewId="0">
      <pane xSplit="2" ySplit="1" topLeftCell="C2" activePane="bottomRight" state="frozen"/>
      <selection pane="topRight" activeCell="C1" sqref="C1"/>
      <selection pane="bottomLeft" activeCell="A2" sqref="A2"/>
      <selection pane="bottomRight" activeCell="C2" sqref="C2"/>
    </sheetView>
  </sheetViews>
  <sheetFormatPr defaultColWidth="0" defaultRowHeight="16.5" zeroHeight="1"/>
  <cols>
    <col min="1" max="1" width="20" style="22" customWidth="1"/>
    <col min="2" max="2" width="17.5" style="22" customWidth="1"/>
    <col min="3" max="3" width="62.5" style="22" customWidth="1"/>
    <col min="4" max="5" width="17.5" style="22" customWidth="1"/>
    <col min="6" max="6" width="16.125" style="22" customWidth="1"/>
    <col min="7" max="7" width="17.5" style="22" customWidth="1"/>
    <col min="8" max="8" width="15.625" style="22" customWidth="1"/>
    <col min="9" max="9" width="17.5" style="22" customWidth="1"/>
    <col min="10" max="10" width="16.125" style="22" customWidth="1"/>
    <col min="11" max="11" width="17.5" style="22" customWidth="1"/>
    <col min="12" max="12" width="15.875" style="22" customWidth="1"/>
    <col min="13" max="13" width="17.5" style="22" customWidth="1"/>
    <col min="14" max="14" width="15.625" style="22" customWidth="1"/>
    <col min="15" max="15" width="17.5" style="22" customWidth="1"/>
    <col min="16" max="16" width="16.125" style="22" customWidth="1"/>
    <col min="17" max="17" width="17.5" style="22" customWidth="1"/>
    <col min="18" max="18" width="16.25" style="22" customWidth="1"/>
    <col min="19" max="19" width="17.5" style="22" customWidth="1"/>
    <col min="20" max="20" width="15.875" style="22" customWidth="1"/>
    <col min="21" max="21" width="17.5" style="22" customWidth="1"/>
    <col min="22" max="22" width="15.875" style="22" customWidth="1"/>
    <col min="23" max="23" width="17.5" style="22" customWidth="1"/>
    <col min="24" max="24" width="17.75" style="22" customWidth="1"/>
    <col min="25" max="25" width="17.5" style="22" customWidth="1"/>
    <col min="26" max="26" width="17.625" style="22" customWidth="1"/>
    <col min="27" max="27" width="17.5" style="22" customWidth="1"/>
    <col min="28" max="28" width="17.625" style="22" customWidth="1"/>
    <col min="29" max="29" width="9" style="23" hidden="1" customWidth="1"/>
    <col min="30" max="30" width="98.125" style="79" hidden="1" customWidth="1"/>
    <col min="31" max="31" width="14.625" style="79" hidden="1" customWidth="1"/>
    <col min="32" max="16384" width="9" style="29" hidden="1"/>
  </cols>
  <sheetData>
    <row r="1" spans="1:31" s="23" customFormat="1" ht="66.75" thickBot="1">
      <c r="A1" s="66" t="s">
        <v>42</v>
      </c>
      <c r="B1" s="67" t="s">
        <v>40</v>
      </c>
      <c r="C1" s="68" t="s">
        <v>52</v>
      </c>
      <c r="D1" s="69" t="s">
        <v>0</v>
      </c>
      <c r="E1" s="70" t="s">
        <v>1</v>
      </c>
      <c r="F1" s="71" t="s">
        <v>28</v>
      </c>
      <c r="G1" s="72" t="s">
        <v>2</v>
      </c>
      <c r="H1" s="66" t="s">
        <v>29</v>
      </c>
      <c r="I1" s="73" t="s">
        <v>3</v>
      </c>
      <c r="J1" s="66" t="s">
        <v>30</v>
      </c>
      <c r="K1" s="72" t="s">
        <v>4</v>
      </c>
      <c r="L1" s="66" t="s">
        <v>31</v>
      </c>
      <c r="M1" s="73" t="s">
        <v>5</v>
      </c>
      <c r="N1" s="71" t="s">
        <v>32</v>
      </c>
      <c r="O1" s="72" t="s">
        <v>6</v>
      </c>
      <c r="P1" s="66" t="s">
        <v>33</v>
      </c>
      <c r="Q1" s="73" t="s">
        <v>7</v>
      </c>
      <c r="R1" s="71" t="s">
        <v>34</v>
      </c>
      <c r="S1" s="72" t="s">
        <v>8</v>
      </c>
      <c r="T1" s="66" t="s">
        <v>35</v>
      </c>
      <c r="U1" s="73" t="s">
        <v>9</v>
      </c>
      <c r="V1" s="66" t="s">
        <v>36</v>
      </c>
      <c r="W1" s="72" t="s">
        <v>10</v>
      </c>
      <c r="X1" s="66" t="s">
        <v>37</v>
      </c>
      <c r="Y1" s="73" t="s">
        <v>11</v>
      </c>
      <c r="Z1" s="66" t="s">
        <v>38</v>
      </c>
      <c r="AA1" s="72" t="s">
        <v>12</v>
      </c>
      <c r="AB1" s="66" t="s">
        <v>39</v>
      </c>
      <c r="AC1" s="74"/>
      <c r="AD1" s="75"/>
      <c r="AE1" s="76"/>
    </row>
    <row r="2" spans="1:31" ht="50.25" customHeight="1" thickBot="1">
      <c r="A2" s="2" t="str">
        <f t="shared" ref="A2:A41" si="0">IF(ISNA(VLOOKUP(C2,AD:AE,2,FALSE)),"大會填寫 Official Use",VLOOKUP(C2,AD:AE,2,FALSE)&amp;RIGHT(D2,1))</f>
        <v>大會填寫 Official Use</v>
      </c>
      <c r="B2" s="1" t="s">
        <v>13</v>
      </c>
      <c r="C2" s="30"/>
      <c r="D2" s="31"/>
      <c r="E2" s="32"/>
      <c r="F2" s="33"/>
      <c r="G2" s="34"/>
      <c r="H2" s="35"/>
      <c r="I2" s="36"/>
      <c r="J2" s="33"/>
      <c r="K2" s="34"/>
      <c r="L2" s="35"/>
      <c r="M2" s="36"/>
      <c r="N2" s="33"/>
      <c r="O2" s="34"/>
      <c r="P2" s="35"/>
      <c r="Q2" s="36" t="s">
        <v>131</v>
      </c>
      <c r="R2" s="33"/>
      <c r="S2" s="34"/>
      <c r="T2" s="35"/>
      <c r="U2" s="36" t="s">
        <v>131</v>
      </c>
      <c r="V2" s="33"/>
      <c r="W2" s="34"/>
      <c r="X2" s="35"/>
      <c r="Y2" s="36"/>
      <c r="Z2" s="37"/>
      <c r="AA2" s="38"/>
      <c r="AB2" s="39"/>
      <c r="AC2" s="77"/>
      <c r="AD2" s="78" t="s">
        <v>54</v>
      </c>
      <c r="AE2" s="79" t="s">
        <v>162</v>
      </c>
    </row>
    <row r="3" spans="1:31" ht="50.25" customHeight="1" thickBot="1">
      <c r="A3" s="2" t="str">
        <f t="shared" si="0"/>
        <v>大會填寫 Official Use</v>
      </c>
      <c r="B3" s="1" t="s">
        <v>13</v>
      </c>
      <c r="C3" s="30"/>
      <c r="D3" s="31"/>
      <c r="E3" s="32"/>
      <c r="F3" s="33"/>
      <c r="G3" s="34"/>
      <c r="H3" s="35"/>
      <c r="I3" s="36"/>
      <c r="J3" s="33"/>
      <c r="K3" s="34"/>
      <c r="L3" s="35"/>
      <c r="M3" s="36"/>
      <c r="N3" s="33"/>
      <c r="O3" s="34"/>
      <c r="P3" s="35"/>
      <c r="Q3" s="36"/>
      <c r="R3" s="33"/>
      <c r="S3" s="34"/>
      <c r="T3" s="35"/>
      <c r="U3" s="36"/>
      <c r="V3" s="33"/>
      <c r="W3" s="34"/>
      <c r="X3" s="35"/>
      <c r="Y3" s="36"/>
      <c r="Z3" s="37"/>
      <c r="AA3" s="38"/>
      <c r="AB3" s="39"/>
      <c r="AD3" s="80" t="s">
        <v>139</v>
      </c>
      <c r="AE3" s="79" t="s">
        <v>96</v>
      </c>
    </row>
    <row r="4" spans="1:31" ht="50.25" customHeight="1" thickBot="1">
      <c r="A4" s="2" t="str">
        <f t="shared" si="0"/>
        <v>大會填寫 Official Use</v>
      </c>
      <c r="B4" s="1" t="s">
        <v>13</v>
      </c>
      <c r="C4" s="30"/>
      <c r="D4" s="31"/>
      <c r="E4" s="32"/>
      <c r="F4" s="33"/>
      <c r="G4" s="34"/>
      <c r="H4" s="35"/>
      <c r="I4" s="36"/>
      <c r="J4" s="33"/>
      <c r="K4" s="34"/>
      <c r="L4" s="35"/>
      <c r="M4" s="36"/>
      <c r="N4" s="33"/>
      <c r="O4" s="34"/>
      <c r="P4" s="35"/>
      <c r="Q4" s="36"/>
      <c r="R4" s="33"/>
      <c r="S4" s="34"/>
      <c r="T4" s="35"/>
      <c r="U4" s="36"/>
      <c r="V4" s="33"/>
      <c r="W4" s="34"/>
      <c r="X4" s="35"/>
      <c r="Y4" s="36"/>
      <c r="Z4" s="37"/>
      <c r="AA4" s="38"/>
      <c r="AB4" s="39"/>
      <c r="AD4" s="80" t="s">
        <v>140</v>
      </c>
      <c r="AE4" s="79" t="s">
        <v>83</v>
      </c>
    </row>
    <row r="5" spans="1:31" ht="50.25" customHeight="1" thickBot="1">
      <c r="A5" s="2" t="str">
        <f t="shared" si="0"/>
        <v>大會填寫 Official Use</v>
      </c>
      <c r="B5" s="1" t="s">
        <v>13</v>
      </c>
      <c r="C5" s="30"/>
      <c r="D5" s="31"/>
      <c r="E5" s="32"/>
      <c r="F5" s="33"/>
      <c r="G5" s="34"/>
      <c r="H5" s="35"/>
      <c r="I5" s="36"/>
      <c r="J5" s="33"/>
      <c r="K5" s="34"/>
      <c r="L5" s="35"/>
      <c r="M5" s="36"/>
      <c r="N5" s="33"/>
      <c r="O5" s="34"/>
      <c r="P5" s="35"/>
      <c r="Q5" s="36"/>
      <c r="R5" s="33"/>
      <c r="S5" s="34"/>
      <c r="T5" s="35"/>
      <c r="U5" s="36"/>
      <c r="V5" s="33"/>
      <c r="W5" s="34"/>
      <c r="X5" s="35"/>
      <c r="Y5" s="36"/>
      <c r="Z5" s="37"/>
      <c r="AA5" s="38"/>
      <c r="AB5" s="39"/>
      <c r="AD5" s="80" t="s">
        <v>141</v>
      </c>
      <c r="AE5" s="79" t="s">
        <v>84</v>
      </c>
    </row>
    <row r="6" spans="1:31" ht="50.25" customHeight="1" thickBot="1">
      <c r="A6" s="2" t="str">
        <f t="shared" si="0"/>
        <v>大會填寫 Official Use</v>
      </c>
      <c r="B6" s="1" t="s">
        <v>13</v>
      </c>
      <c r="C6" s="30"/>
      <c r="D6" s="31"/>
      <c r="E6" s="32"/>
      <c r="F6" s="33"/>
      <c r="G6" s="34"/>
      <c r="H6" s="35"/>
      <c r="I6" s="36"/>
      <c r="J6" s="33"/>
      <c r="K6" s="34"/>
      <c r="L6" s="35"/>
      <c r="M6" s="36"/>
      <c r="N6" s="33"/>
      <c r="O6" s="34"/>
      <c r="P6" s="35"/>
      <c r="Q6" s="36"/>
      <c r="R6" s="33"/>
      <c r="S6" s="34"/>
      <c r="T6" s="35"/>
      <c r="U6" s="36"/>
      <c r="V6" s="33"/>
      <c r="W6" s="34"/>
      <c r="X6" s="35"/>
      <c r="Y6" s="36"/>
      <c r="Z6" s="37"/>
      <c r="AA6" s="38"/>
      <c r="AB6" s="39"/>
      <c r="AD6" s="80" t="s">
        <v>184</v>
      </c>
      <c r="AE6" s="79" t="s">
        <v>85</v>
      </c>
    </row>
    <row r="7" spans="1:31" ht="50.25" customHeight="1" thickBot="1">
      <c r="A7" s="2" t="str">
        <f t="shared" si="0"/>
        <v>大會填寫 Official Use</v>
      </c>
      <c r="B7" s="1" t="s">
        <v>13</v>
      </c>
      <c r="C7" s="30"/>
      <c r="D7" s="31"/>
      <c r="E7" s="32"/>
      <c r="F7" s="33"/>
      <c r="G7" s="34"/>
      <c r="H7" s="35"/>
      <c r="I7" s="36"/>
      <c r="J7" s="33"/>
      <c r="K7" s="34"/>
      <c r="L7" s="35"/>
      <c r="M7" s="36"/>
      <c r="N7" s="33"/>
      <c r="O7" s="34"/>
      <c r="P7" s="35"/>
      <c r="Q7" s="36"/>
      <c r="R7" s="33"/>
      <c r="S7" s="34"/>
      <c r="T7" s="35"/>
      <c r="U7" s="36"/>
      <c r="V7" s="33"/>
      <c r="W7" s="34"/>
      <c r="X7" s="35"/>
      <c r="Y7" s="36"/>
      <c r="Z7" s="37"/>
      <c r="AA7" s="38"/>
      <c r="AB7" s="39"/>
      <c r="AD7" s="80" t="s">
        <v>185</v>
      </c>
      <c r="AE7" s="79" t="s">
        <v>86</v>
      </c>
    </row>
    <row r="8" spans="1:31" ht="50.25" customHeight="1" thickBot="1">
      <c r="A8" s="2" t="str">
        <f t="shared" si="0"/>
        <v>大會填寫 Official Use</v>
      </c>
      <c r="B8" s="1" t="s">
        <v>13</v>
      </c>
      <c r="C8" s="30"/>
      <c r="D8" s="31"/>
      <c r="E8" s="32"/>
      <c r="F8" s="33"/>
      <c r="G8" s="34"/>
      <c r="H8" s="35"/>
      <c r="I8" s="36"/>
      <c r="J8" s="33"/>
      <c r="K8" s="34"/>
      <c r="L8" s="35"/>
      <c r="M8" s="36"/>
      <c r="N8" s="33"/>
      <c r="O8" s="34"/>
      <c r="P8" s="35"/>
      <c r="Q8" s="36"/>
      <c r="R8" s="37"/>
      <c r="S8" s="38"/>
      <c r="T8" s="40"/>
      <c r="U8" s="36"/>
      <c r="V8" s="33"/>
      <c r="W8" s="34"/>
      <c r="X8" s="35"/>
      <c r="Y8" s="36"/>
      <c r="Z8" s="37"/>
      <c r="AA8" s="38"/>
      <c r="AB8" s="39"/>
      <c r="AD8" s="80" t="s">
        <v>142</v>
      </c>
      <c r="AE8" s="79" t="s">
        <v>87</v>
      </c>
    </row>
    <row r="9" spans="1:31" ht="50.25" customHeight="1" thickBot="1">
      <c r="A9" s="2" t="str">
        <f t="shared" si="0"/>
        <v>大會填寫 Official Use</v>
      </c>
      <c r="B9" s="1" t="s">
        <v>13</v>
      </c>
      <c r="C9" s="30"/>
      <c r="D9" s="31"/>
      <c r="E9" s="32"/>
      <c r="F9" s="33"/>
      <c r="G9" s="34"/>
      <c r="H9" s="35"/>
      <c r="I9" s="36"/>
      <c r="J9" s="33"/>
      <c r="K9" s="34"/>
      <c r="L9" s="35"/>
      <c r="M9" s="36"/>
      <c r="N9" s="33"/>
      <c r="O9" s="34"/>
      <c r="P9" s="35"/>
      <c r="Q9" s="36"/>
      <c r="R9" s="33"/>
      <c r="S9" s="34"/>
      <c r="T9" s="35"/>
      <c r="U9" s="36"/>
      <c r="V9" s="33"/>
      <c r="W9" s="34"/>
      <c r="X9" s="35"/>
      <c r="Y9" s="36"/>
      <c r="Z9" s="37"/>
      <c r="AA9" s="38"/>
      <c r="AB9" s="39"/>
      <c r="AD9" s="80" t="s">
        <v>114</v>
      </c>
      <c r="AE9" s="79" t="s">
        <v>88</v>
      </c>
    </row>
    <row r="10" spans="1:31" ht="50.25" customHeight="1" thickBot="1">
      <c r="A10" s="2" t="str">
        <f t="shared" si="0"/>
        <v>大會填寫 Official Use</v>
      </c>
      <c r="B10" s="1" t="s">
        <v>13</v>
      </c>
      <c r="C10" s="30"/>
      <c r="D10" s="31"/>
      <c r="E10" s="32"/>
      <c r="F10" s="33"/>
      <c r="G10" s="34"/>
      <c r="H10" s="35"/>
      <c r="I10" s="36"/>
      <c r="J10" s="33"/>
      <c r="K10" s="34"/>
      <c r="L10" s="35"/>
      <c r="M10" s="36"/>
      <c r="N10" s="33"/>
      <c r="O10" s="34"/>
      <c r="P10" s="35"/>
      <c r="Q10" s="36"/>
      <c r="R10" s="33"/>
      <c r="S10" s="34"/>
      <c r="T10" s="35"/>
      <c r="U10" s="36"/>
      <c r="V10" s="33"/>
      <c r="W10" s="34"/>
      <c r="X10" s="35"/>
      <c r="Y10" s="36"/>
      <c r="Z10" s="37"/>
      <c r="AA10" s="38"/>
      <c r="AB10" s="39"/>
      <c r="AD10" s="80" t="s">
        <v>143</v>
      </c>
      <c r="AE10" s="79" t="s">
        <v>89</v>
      </c>
    </row>
    <row r="11" spans="1:31" ht="50.25" customHeight="1" thickBot="1">
      <c r="A11" s="2" t="str">
        <f t="shared" si="0"/>
        <v>大會填寫 Official Use</v>
      </c>
      <c r="B11" s="1" t="s">
        <v>13</v>
      </c>
      <c r="C11" s="30"/>
      <c r="D11" s="31"/>
      <c r="E11" s="32"/>
      <c r="F11" s="33"/>
      <c r="G11" s="34"/>
      <c r="H11" s="35"/>
      <c r="I11" s="36"/>
      <c r="J11" s="33"/>
      <c r="K11" s="34"/>
      <c r="L11" s="35"/>
      <c r="M11" s="36"/>
      <c r="N11" s="33"/>
      <c r="O11" s="34"/>
      <c r="P11" s="35"/>
      <c r="Q11" s="36"/>
      <c r="R11" s="33"/>
      <c r="S11" s="34"/>
      <c r="T11" s="35"/>
      <c r="U11" s="36"/>
      <c r="V11" s="33"/>
      <c r="W11" s="34"/>
      <c r="X11" s="35"/>
      <c r="Y11" s="36"/>
      <c r="Z11" s="37"/>
      <c r="AA11" s="38"/>
      <c r="AB11" s="39"/>
      <c r="AD11" s="80" t="s">
        <v>144</v>
      </c>
      <c r="AE11" s="79" t="s">
        <v>90</v>
      </c>
    </row>
    <row r="12" spans="1:31" ht="50.25" customHeight="1" thickBot="1">
      <c r="A12" s="2" t="str">
        <f t="shared" si="0"/>
        <v>大會填寫 Official Use</v>
      </c>
      <c r="B12" s="1" t="s">
        <v>13</v>
      </c>
      <c r="C12" s="30"/>
      <c r="D12" s="31"/>
      <c r="E12" s="32"/>
      <c r="F12" s="33"/>
      <c r="G12" s="34"/>
      <c r="H12" s="35"/>
      <c r="I12" s="36"/>
      <c r="J12" s="33"/>
      <c r="K12" s="34"/>
      <c r="L12" s="35"/>
      <c r="M12" s="36"/>
      <c r="N12" s="33"/>
      <c r="O12" s="34"/>
      <c r="P12" s="35"/>
      <c r="Q12" s="36"/>
      <c r="R12" s="33"/>
      <c r="S12" s="34"/>
      <c r="T12" s="35"/>
      <c r="U12" s="36"/>
      <c r="V12" s="33"/>
      <c r="W12" s="34"/>
      <c r="X12" s="35"/>
      <c r="Y12" s="36"/>
      <c r="Z12" s="37"/>
      <c r="AA12" s="38"/>
      <c r="AB12" s="39"/>
      <c r="AD12" s="80" t="s">
        <v>115</v>
      </c>
      <c r="AE12" s="79" t="s">
        <v>91</v>
      </c>
    </row>
    <row r="13" spans="1:31" ht="50.25" customHeight="1" thickBot="1">
      <c r="A13" s="2" t="str">
        <f t="shared" si="0"/>
        <v>大會填寫 Official Use</v>
      </c>
      <c r="B13" s="1" t="s">
        <v>13</v>
      </c>
      <c r="C13" s="30"/>
      <c r="D13" s="31"/>
      <c r="E13" s="32"/>
      <c r="F13" s="33"/>
      <c r="G13" s="34"/>
      <c r="H13" s="35"/>
      <c r="I13" s="36"/>
      <c r="J13" s="33"/>
      <c r="K13" s="34"/>
      <c r="L13" s="35"/>
      <c r="M13" s="36"/>
      <c r="N13" s="33"/>
      <c r="O13" s="34"/>
      <c r="P13" s="35"/>
      <c r="Q13" s="36"/>
      <c r="R13" s="33"/>
      <c r="S13" s="34"/>
      <c r="T13" s="35"/>
      <c r="U13" s="36"/>
      <c r="V13" s="33"/>
      <c r="W13" s="34"/>
      <c r="X13" s="35"/>
      <c r="Y13" s="36"/>
      <c r="Z13" s="37"/>
      <c r="AA13" s="38"/>
      <c r="AB13" s="39"/>
      <c r="AD13" s="80" t="s">
        <v>145</v>
      </c>
      <c r="AE13" s="79" t="s">
        <v>92</v>
      </c>
    </row>
    <row r="14" spans="1:31" ht="50.25" customHeight="1" thickBot="1">
      <c r="A14" s="2" t="str">
        <f t="shared" si="0"/>
        <v>大會填寫 Official Use</v>
      </c>
      <c r="B14" s="1" t="s">
        <v>13</v>
      </c>
      <c r="C14" s="30"/>
      <c r="D14" s="31"/>
      <c r="E14" s="32"/>
      <c r="F14" s="33"/>
      <c r="G14" s="34"/>
      <c r="H14" s="35"/>
      <c r="I14" s="36"/>
      <c r="J14" s="33"/>
      <c r="K14" s="34"/>
      <c r="L14" s="35"/>
      <c r="M14" s="36"/>
      <c r="N14" s="33"/>
      <c r="O14" s="34"/>
      <c r="P14" s="35"/>
      <c r="Q14" s="36"/>
      <c r="R14" s="33"/>
      <c r="S14" s="34"/>
      <c r="T14" s="35"/>
      <c r="U14" s="36"/>
      <c r="V14" s="33"/>
      <c r="W14" s="34"/>
      <c r="X14" s="35"/>
      <c r="Y14" s="36"/>
      <c r="Z14" s="37"/>
      <c r="AA14" s="38"/>
      <c r="AB14" s="39"/>
      <c r="AD14" s="80" t="s">
        <v>146</v>
      </c>
      <c r="AE14" s="79" t="s">
        <v>93</v>
      </c>
    </row>
    <row r="15" spans="1:31" ht="50.25" customHeight="1" thickBot="1">
      <c r="A15" s="2" t="str">
        <f t="shared" si="0"/>
        <v>大會填寫 Official Use</v>
      </c>
      <c r="B15" s="1" t="s">
        <v>13</v>
      </c>
      <c r="C15" s="30"/>
      <c r="D15" s="31"/>
      <c r="E15" s="32"/>
      <c r="F15" s="33"/>
      <c r="G15" s="34"/>
      <c r="H15" s="35"/>
      <c r="I15" s="36"/>
      <c r="J15" s="33"/>
      <c r="K15" s="34"/>
      <c r="L15" s="35"/>
      <c r="M15" s="36"/>
      <c r="N15" s="33"/>
      <c r="O15" s="34"/>
      <c r="P15" s="35"/>
      <c r="Q15" s="36"/>
      <c r="R15" s="33"/>
      <c r="S15" s="34"/>
      <c r="T15" s="35"/>
      <c r="U15" s="36"/>
      <c r="V15" s="33"/>
      <c r="W15" s="34"/>
      <c r="X15" s="35"/>
      <c r="Y15" s="36"/>
      <c r="Z15" s="37"/>
      <c r="AA15" s="38"/>
      <c r="AB15" s="39"/>
      <c r="AD15" s="80" t="s">
        <v>147</v>
      </c>
      <c r="AE15" s="79" t="s">
        <v>94</v>
      </c>
    </row>
    <row r="16" spans="1:31" ht="50.25" customHeight="1" thickBot="1">
      <c r="A16" s="2" t="str">
        <f t="shared" si="0"/>
        <v>大會填寫 Official Use</v>
      </c>
      <c r="B16" s="1" t="s">
        <v>13</v>
      </c>
      <c r="C16" s="30"/>
      <c r="D16" s="31"/>
      <c r="E16" s="32"/>
      <c r="F16" s="33"/>
      <c r="G16" s="34"/>
      <c r="H16" s="35"/>
      <c r="I16" s="36"/>
      <c r="J16" s="33"/>
      <c r="K16" s="34"/>
      <c r="L16" s="35"/>
      <c r="M16" s="36"/>
      <c r="N16" s="33"/>
      <c r="O16" s="34"/>
      <c r="P16" s="35"/>
      <c r="Q16" s="36"/>
      <c r="R16" s="33"/>
      <c r="S16" s="34"/>
      <c r="T16" s="35"/>
      <c r="U16" s="36"/>
      <c r="V16" s="33"/>
      <c r="W16" s="34"/>
      <c r="X16" s="35"/>
      <c r="Y16" s="36"/>
      <c r="Z16" s="37"/>
      <c r="AA16" s="38"/>
      <c r="AB16" s="39"/>
      <c r="AD16" s="80" t="s">
        <v>148</v>
      </c>
      <c r="AE16" s="79" t="s">
        <v>95</v>
      </c>
    </row>
    <row r="17" spans="1:31" ht="50.25" customHeight="1" thickBot="1">
      <c r="A17" s="2" t="str">
        <f t="shared" si="0"/>
        <v>大會填寫 Official Use</v>
      </c>
      <c r="B17" s="1" t="s">
        <v>130</v>
      </c>
      <c r="C17" s="30"/>
      <c r="D17" s="31"/>
      <c r="E17" s="32"/>
      <c r="F17" s="33"/>
      <c r="G17" s="34"/>
      <c r="H17" s="35"/>
      <c r="I17" s="36"/>
      <c r="J17" s="33"/>
      <c r="K17" s="34"/>
      <c r="L17" s="35"/>
      <c r="M17" s="36"/>
      <c r="N17" s="33"/>
      <c r="O17" s="34"/>
      <c r="P17" s="35"/>
      <c r="Q17" s="36"/>
      <c r="R17" s="33"/>
      <c r="S17" s="34"/>
      <c r="T17" s="35"/>
      <c r="U17" s="36"/>
      <c r="V17" s="33"/>
      <c r="W17" s="34"/>
      <c r="X17" s="35"/>
      <c r="Y17" s="36"/>
      <c r="Z17" s="37"/>
      <c r="AA17" s="38"/>
      <c r="AB17" s="39"/>
      <c r="AD17" s="80" t="s">
        <v>116</v>
      </c>
      <c r="AE17" s="79" t="s">
        <v>149</v>
      </c>
    </row>
    <row r="18" spans="1:31" ht="50.25" customHeight="1" thickBot="1">
      <c r="A18" s="2" t="str">
        <f t="shared" si="0"/>
        <v>大會填寫 Official Use</v>
      </c>
      <c r="B18" s="1" t="s">
        <v>13</v>
      </c>
      <c r="C18" s="30"/>
      <c r="D18" s="31"/>
      <c r="E18" s="32"/>
      <c r="F18" s="33"/>
      <c r="G18" s="34"/>
      <c r="H18" s="35"/>
      <c r="I18" s="36"/>
      <c r="J18" s="33"/>
      <c r="K18" s="34"/>
      <c r="L18" s="35"/>
      <c r="M18" s="36"/>
      <c r="N18" s="33"/>
      <c r="O18" s="34"/>
      <c r="P18" s="35"/>
      <c r="Q18" s="36"/>
      <c r="R18" s="33"/>
      <c r="S18" s="34"/>
      <c r="T18" s="35"/>
      <c r="U18" s="36"/>
      <c r="V18" s="33"/>
      <c r="W18" s="34"/>
      <c r="X18" s="35"/>
      <c r="Y18" s="36"/>
      <c r="Z18" s="37"/>
      <c r="AA18" s="38"/>
      <c r="AB18" s="39"/>
      <c r="AD18" s="82" t="s">
        <v>117</v>
      </c>
      <c r="AE18" s="79" t="s">
        <v>183</v>
      </c>
    </row>
    <row r="19" spans="1:31" ht="50.25" customHeight="1" thickBot="1">
      <c r="A19" s="2" t="str">
        <f t="shared" si="0"/>
        <v>大會填寫 Official Use</v>
      </c>
      <c r="B19" s="1" t="s">
        <v>13</v>
      </c>
      <c r="C19" s="30"/>
      <c r="D19" s="31"/>
      <c r="E19" s="32"/>
      <c r="F19" s="33"/>
      <c r="G19" s="34"/>
      <c r="H19" s="35"/>
      <c r="I19" s="36"/>
      <c r="J19" s="33"/>
      <c r="K19" s="34"/>
      <c r="L19" s="35"/>
      <c r="M19" s="36"/>
      <c r="N19" s="33"/>
      <c r="O19" s="34"/>
      <c r="P19" s="35"/>
      <c r="Q19" s="36"/>
      <c r="R19" s="33"/>
      <c r="S19" s="34"/>
      <c r="T19" s="35"/>
      <c r="U19" s="36"/>
      <c r="V19" s="33"/>
      <c r="W19" s="34"/>
      <c r="X19" s="35"/>
      <c r="Y19" s="36"/>
      <c r="Z19" s="37"/>
      <c r="AA19" s="38"/>
      <c r="AB19" s="39"/>
    </row>
    <row r="20" spans="1:31" ht="50.25" customHeight="1" thickBot="1">
      <c r="A20" s="2" t="str">
        <f t="shared" si="0"/>
        <v>大會填寫 Official Use</v>
      </c>
      <c r="B20" s="1" t="s">
        <v>13</v>
      </c>
      <c r="C20" s="30"/>
      <c r="D20" s="31"/>
      <c r="E20" s="32"/>
      <c r="F20" s="33"/>
      <c r="G20" s="34"/>
      <c r="H20" s="35"/>
      <c r="I20" s="36"/>
      <c r="J20" s="33"/>
      <c r="K20" s="34"/>
      <c r="L20" s="35"/>
      <c r="M20" s="36"/>
      <c r="N20" s="33"/>
      <c r="O20" s="34"/>
      <c r="P20" s="35"/>
      <c r="Q20" s="36"/>
      <c r="R20" s="33"/>
      <c r="S20" s="34"/>
      <c r="T20" s="35"/>
      <c r="U20" s="36"/>
      <c r="V20" s="33"/>
      <c r="W20" s="34"/>
      <c r="X20" s="35"/>
      <c r="Y20" s="36"/>
      <c r="Z20" s="37"/>
      <c r="AA20" s="38"/>
      <c r="AB20" s="39"/>
    </row>
    <row r="21" spans="1:31" ht="50.25" customHeight="1" thickBot="1">
      <c r="A21" s="2" t="str">
        <f t="shared" si="0"/>
        <v>大會填寫 Official Use</v>
      </c>
      <c r="B21" s="1" t="s">
        <v>13</v>
      </c>
      <c r="C21" s="30"/>
      <c r="D21" s="31"/>
      <c r="E21" s="32"/>
      <c r="F21" s="33"/>
      <c r="G21" s="34"/>
      <c r="H21" s="35"/>
      <c r="I21" s="36"/>
      <c r="J21" s="33"/>
      <c r="K21" s="34"/>
      <c r="L21" s="35"/>
      <c r="M21" s="36"/>
      <c r="N21" s="33"/>
      <c r="O21" s="34"/>
      <c r="P21" s="35"/>
      <c r="Q21" s="36"/>
      <c r="R21" s="33"/>
      <c r="S21" s="34"/>
      <c r="T21" s="35"/>
      <c r="U21" s="36"/>
      <c r="V21" s="33"/>
      <c r="W21" s="34"/>
      <c r="X21" s="35"/>
      <c r="Y21" s="36"/>
      <c r="Z21" s="37"/>
      <c r="AA21" s="38"/>
      <c r="AB21" s="39"/>
      <c r="AD21" s="80"/>
    </row>
    <row r="22" spans="1:31" ht="50.25" customHeight="1" thickBot="1">
      <c r="A22" s="2" t="str">
        <f t="shared" si="0"/>
        <v>大會填寫 Official Use</v>
      </c>
      <c r="B22" s="1" t="s">
        <v>13</v>
      </c>
      <c r="C22" s="30"/>
      <c r="D22" s="31"/>
      <c r="E22" s="32"/>
      <c r="F22" s="33"/>
      <c r="G22" s="34"/>
      <c r="H22" s="35"/>
      <c r="I22" s="36"/>
      <c r="J22" s="33"/>
      <c r="K22" s="34"/>
      <c r="L22" s="35"/>
      <c r="M22" s="36"/>
      <c r="N22" s="33"/>
      <c r="O22" s="34"/>
      <c r="P22" s="35"/>
      <c r="Q22" s="36"/>
      <c r="R22" s="33"/>
      <c r="S22" s="34"/>
      <c r="T22" s="35"/>
      <c r="U22" s="36"/>
      <c r="V22" s="33"/>
      <c r="W22" s="34"/>
      <c r="X22" s="35"/>
      <c r="Y22" s="36"/>
      <c r="Z22" s="37"/>
      <c r="AA22" s="38"/>
      <c r="AB22" s="39"/>
      <c r="AD22" s="81"/>
    </row>
    <row r="23" spans="1:31" ht="50.25" customHeight="1" thickBot="1">
      <c r="A23" s="2" t="str">
        <f t="shared" si="0"/>
        <v>大會填寫 Official Use</v>
      </c>
      <c r="B23" s="1" t="s">
        <v>13</v>
      </c>
      <c r="C23" s="30"/>
      <c r="D23" s="31"/>
      <c r="E23" s="32"/>
      <c r="F23" s="33"/>
      <c r="G23" s="34"/>
      <c r="H23" s="35"/>
      <c r="I23" s="36"/>
      <c r="J23" s="33"/>
      <c r="K23" s="34"/>
      <c r="L23" s="35"/>
      <c r="M23" s="36"/>
      <c r="N23" s="33"/>
      <c r="O23" s="34"/>
      <c r="P23" s="35"/>
      <c r="Q23" s="36"/>
      <c r="R23" s="33"/>
      <c r="S23" s="34"/>
      <c r="T23" s="35"/>
      <c r="U23" s="36"/>
      <c r="V23" s="33"/>
      <c r="W23" s="34"/>
      <c r="X23" s="35"/>
      <c r="Y23" s="36"/>
      <c r="Z23" s="37"/>
      <c r="AA23" s="38"/>
      <c r="AB23" s="39"/>
      <c r="AD23" s="81"/>
    </row>
    <row r="24" spans="1:31" ht="50.25" customHeight="1" thickBot="1">
      <c r="A24" s="2" t="str">
        <f t="shared" si="0"/>
        <v>大會填寫 Official Use</v>
      </c>
      <c r="B24" s="1" t="s">
        <v>13</v>
      </c>
      <c r="C24" s="30"/>
      <c r="D24" s="31"/>
      <c r="E24" s="32"/>
      <c r="F24" s="33"/>
      <c r="G24" s="34"/>
      <c r="H24" s="35"/>
      <c r="I24" s="36"/>
      <c r="J24" s="33"/>
      <c r="K24" s="34"/>
      <c r="L24" s="35"/>
      <c r="M24" s="36"/>
      <c r="N24" s="33"/>
      <c r="O24" s="34"/>
      <c r="P24" s="35"/>
      <c r="Q24" s="36"/>
      <c r="R24" s="33"/>
      <c r="S24" s="34"/>
      <c r="T24" s="35"/>
      <c r="U24" s="36"/>
      <c r="V24" s="33"/>
      <c r="W24" s="34"/>
      <c r="X24" s="35"/>
      <c r="Y24" s="36"/>
      <c r="Z24" s="37"/>
      <c r="AA24" s="38"/>
      <c r="AB24" s="39"/>
      <c r="AD24" s="81"/>
    </row>
    <row r="25" spans="1:31" ht="50.25" customHeight="1" thickBot="1">
      <c r="A25" s="2" t="str">
        <f t="shared" si="0"/>
        <v>大會填寫 Official Use</v>
      </c>
      <c r="B25" s="1" t="s">
        <v>13</v>
      </c>
      <c r="C25" s="30"/>
      <c r="D25" s="31"/>
      <c r="E25" s="32"/>
      <c r="F25" s="33"/>
      <c r="G25" s="34"/>
      <c r="H25" s="35"/>
      <c r="I25" s="36"/>
      <c r="J25" s="33"/>
      <c r="K25" s="34"/>
      <c r="L25" s="35"/>
      <c r="M25" s="36"/>
      <c r="N25" s="33"/>
      <c r="O25" s="34"/>
      <c r="P25" s="35"/>
      <c r="Q25" s="36"/>
      <c r="R25" s="33"/>
      <c r="S25" s="34"/>
      <c r="T25" s="35"/>
      <c r="U25" s="36"/>
      <c r="V25" s="33"/>
      <c r="W25" s="34"/>
      <c r="X25" s="35"/>
      <c r="Y25" s="36"/>
      <c r="Z25" s="37"/>
      <c r="AA25" s="38"/>
      <c r="AB25" s="39"/>
      <c r="AD25" s="81"/>
    </row>
    <row r="26" spans="1:31" ht="50.25" customHeight="1" thickBot="1">
      <c r="A26" s="2" t="str">
        <f t="shared" si="0"/>
        <v>大會填寫 Official Use</v>
      </c>
      <c r="B26" s="1" t="s">
        <v>13</v>
      </c>
      <c r="C26" s="30"/>
      <c r="D26" s="31"/>
      <c r="E26" s="32"/>
      <c r="F26" s="33"/>
      <c r="G26" s="34"/>
      <c r="H26" s="35"/>
      <c r="I26" s="36"/>
      <c r="J26" s="33"/>
      <c r="K26" s="34"/>
      <c r="L26" s="35"/>
      <c r="M26" s="36"/>
      <c r="N26" s="33"/>
      <c r="O26" s="34"/>
      <c r="P26" s="35"/>
      <c r="Q26" s="36"/>
      <c r="R26" s="33"/>
      <c r="S26" s="34"/>
      <c r="T26" s="35"/>
      <c r="U26" s="36"/>
      <c r="V26" s="33"/>
      <c r="W26" s="34"/>
      <c r="X26" s="35"/>
      <c r="Y26" s="36"/>
      <c r="Z26" s="37"/>
      <c r="AA26" s="38"/>
      <c r="AB26" s="39"/>
      <c r="AD26" s="81"/>
    </row>
    <row r="27" spans="1:31" ht="50.25" customHeight="1" thickBot="1">
      <c r="A27" s="2" t="str">
        <f t="shared" si="0"/>
        <v>大會填寫 Official Use</v>
      </c>
      <c r="B27" s="1" t="s">
        <v>13</v>
      </c>
      <c r="C27" s="30"/>
      <c r="D27" s="31"/>
      <c r="E27" s="32"/>
      <c r="F27" s="33"/>
      <c r="G27" s="34"/>
      <c r="H27" s="35"/>
      <c r="I27" s="36"/>
      <c r="J27" s="33"/>
      <c r="K27" s="34"/>
      <c r="L27" s="35"/>
      <c r="M27" s="36"/>
      <c r="N27" s="33"/>
      <c r="O27" s="34"/>
      <c r="P27" s="35"/>
      <c r="Q27" s="36"/>
      <c r="R27" s="33"/>
      <c r="S27" s="34"/>
      <c r="T27" s="35"/>
      <c r="U27" s="36"/>
      <c r="V27" s="33"/>
      <c r="W27" s="34"/>
      <c r="X27" s="35"/>
      <c r="Y27" s="36"/>
      <c r="Z27" s="37"/>
      <c r="AA27" s="38"/>
      <c r="AB27" s="39"/>
      <c r="AD27" s="81"/>
    </row>
    <row r="28" spans="1:31" ht="50.25" customHeight="1" thickBot="1">
      <c r="A28" s="2" t="str">
        <f t="shared" si="0"/>
        <v>大會填寫 Official Use</v>
      </c>
      <c r="B28" s="1" t="s">
        <v>13</v>
      </c>
      <c r="C28" s="30"/>
      <c r="D28" s="31"/>
      <c r="E28" s="32"/>
      <c r="F28" s="33"/>
      <c r="G28" s="34"/>
      <c r="H28" s="35"/>
      <c r="I28" s="36"/>
      <c r="J28" s="33"/>
      <c r="K28" s="34"/>
      <c r="L28" s="35"/>
      <c r="M28" s="36"/>
      <c r="N28" s="33"/>
      <c r="O28" s="34"/>
      <c r="P28" s="35"/>
      <c r="Q28" s="36"/>
      <c r="R28" s="33"/>
      <c r="S28" s="34"/>
      <c r="T28" s="35"/>
      <c r="U28" s="36"/>
      <c r="V28" s="33"/>
      <c r="W28" s="34"/>
      <c r="X28" s="35"/>
      <c r="Y28" s="36"/>
      <c r="Z28" s="37"/>
      <c r="AA28" s="38"/>
      <c r="AB28" s="39"/>
      <c r="AD28" s="81"/>
    </row>
    <row r="29" spans="1:31" ht="50.25" customHeight="1" thickBot="1">
      <c r="A29" s="2" t="str">
        <f t="shared" si="0"/>
        <v>大會填寫 Official Use</v>
      </c>
      <c r="B29" s="1" t="s">
        <v>13</v>
      </c>
      <c r="C29" s="30"/>
      <c r="D29" s="31"/>
      <c r="E29" s="32"/>
      <c r="F29" s="33"/>
      <c r="G29" s="34"/>
      <c r="H29" s="35"/>
      <c r="I29" s="36"/>
      <c r="J29" s="33"/>
      <c r="K29" s="34"/>
      <c r="L29" s="35"/>
      <c r="M29" s="36"/>
      <c r="N29" s="33"/>
      <c r="O29" s="34"/>
      <c r="P29" s="35"/>
      <c r="Q29" s="36"/>
      <c r="R29" s="33"/>
      <c r="S29" s="34"/>
      <c r="T29" s="35"/>
      <c r="U29" s="36"/>
      <c r="V29" s="33"/>
      <c r="W29" s="34"/>
      <c r="X29" s="35"/>
      <c r="Y29" s="36"/>
      <c r="Z29" s="37"/>
      <c r="AA29" s="38"/>
      <c r="AB29" s="39"/>
      <c r="AD29" s="81"/>
    </row>
    <row r="30" spans="1:31" ht="50.25" customHeight="1" thickBot="1">
      <c r="A30" s="2" t="str">
        <f t="shared" si="0"/>
        <v>大會填寫 Official Use</v>
      </c>
      <c r="B30" s="1" t="s">
        <v>13</v>
      </c>
      <c r="C30" s="30"/>
      <c r="D30" s="31"/>
      <c r="E30" s="32"/>
      <c r="F30" s="33"/>
      <c r="G30" s="34"/>
      <c r="H30" s="35"/>
      <c r="I30" s="36"/>
      <c r="J30" s="33"/>
      <c r="K30" s="34"/>
      <c r="L30" s="35"/>
      <c r="M30" s="36"/>
      <c r="N30" s="33"/>
      <c r="O30" s="34"/>
      <c r="P30" s="35"/>
      <c r="Q30" s="36"/>
      <c r="R30" s="33"/>
      <c r="S30" s="34"/>
      <c r="T30" s="35"/>
      <c r="U30" s="36"/>
      <c r="V30" s="33"/>
      <c r="W30" s="34"/>
      <c r="X30" s="35"/>
      <c r="Y30" s="36"/>
      <c r="Z30" s="37"/>
      <c r="AA30" s="38"/>
      <c r="AB30" s="39"/>
      <c r="AD30" s="81"/>
    </row>
    <row r="31" spans="1:31" ht="50.25" customHeight="1" thickBot="1">
      <c r="A31" s="2" t="str">
        <f t="shared" si="0"/>
        <v>大會填寫 Official Use</v>
      </c>
      <c r="B31" s="1" t="s">
        <v>13</v>
      </c>
      <c r="C31" s="30"/>
      <c r="D31" s="31"/>
      <c r="E31" s="32"/>
      <c r="F31" s="33"/>
      <c r="G31" s="34"/>
      <c r="H31" s="35"/>
      <c r="I31" s="36"/>
      <c r="J31" s="33"/>
      <c r="K31" s="34"/>
      <c r="L31" s="35"/>
      <c r="M31" s="36"/>
      <c r="N31" s="33"/>
      <c r="O31" s="34"/>
      <c r="P31" s="35"/>
      <c r="Q31" s="36"/>
      <c r="R31" s="33"/>
      <c r="S31" s="34"/>
      <c r="T31" s="35"/>
      <c r="U31" s="36"/>
      <c r="V31" s="33"/>
      <c r="W31" s="34"/>
      <c r="X31" s="35"/>
      <c r="Y31" s="36"/>
      <c r="Z31" s="37"/>
      <c r="AA31" s="38"/>
      <c r="AB31" s="39"/>
      <c r="AD31" s="81"/>
    </row>
    <row r="32" spans="1:31" ht="50.25" customHeight="1" thickBot="1">
      <c r="A32" s="2" t="str">
        <f t="shared" si="0"/>
        <v>大會填寫 Official Use</v>
      </c>
      <c r="B32" s="1" t="s">
        <v>13</v>
      </c>
      <c r="C32" s="30"/>
      <c r="D32" s="31"/>
      <c r="E32" s="32"/>
      <c r="F32" s="33"/>
      <c r="G32" s="34"/>
      <c r="H32" s="35"/>
      <c r="I32" s="36"/>
      <c r="J32" s="33"/>
      <c r="K32" s="34"/>
      <c r="L32" s="35"/>
      <c r="M32" s="36"/>
      <c r="N32" s="33"/>
      <c r="O32" s="34"/>
      <c r="P32" s="35"/>
      <c r="Q32" s="36"/>
      <c r="R32" s="33"/>
      <c r="S32" s="34"/>
      <c r="T32" s="35"/>
      <c r="U32" s="36"/>
      <c r="V32" s="33"/>
      <c r="W32" s="34"/>
      <c r="X32" s="35"/>
      <c r="Y32" s="36"/>
      <c r="Z32" s="37"/>
      <c r="AA32" s="38"/>
      <c r="AB32" s="39"/>
      <c r="AD32" s="81"/>
    </row>
    <row r="33" spans="1:30" ht="50.25" customHeight="1" thickBot="1">
      <c r="A33" s="2" t="str">
        <f t="shared" si="0"/>
        <v>大會填寫 Official Use</v>
      </c>
      <c r="B33" s="1" t="s">
        <v>13</v>
      </c>
      <c r="C33" s="30"/>
      <c r="D33" s="31"/>
      <c r="E33" s="32"/>
      <c r="F33" s="33"/>
      <c r="G33" s="34"/>
      <c r="H33" s="35"/>
      <c r="I33" s="36"/>
      <c r="J33" s="33"/>
      <c r="K33" s="34"/>
      <c r="L33" s="35"/>
      <c r="M33" s="36"/>
      <c r="N33" s="33"/>
      <c r="O33" s="34"/>
      <c r="P33" s="35"/>
      <c r="Q33" s="36"/>
      <c r="R33" s="33"/>
      <c r="S33" s="34"/>
      <c r="T33" s="35"/>
      <c r="U33" s="36"/>
      <c r="V33" s="33"/>
      <c r="W33" s="34"/>
      <c r="X33" s="35"/>
      <c r="Y33" s="36"/>
      <c r="Z33" s="37"/>
      <c r="AA33" s="38"/>
      <c r="AB33" s="39"/>
      <c r="AD33" s="81"/>
    </row>
    <row r="34" spans="1:30" ht="50.25" customHeight="1" thickBot="1">
      <c r="A34" s="2" t="str">
        <f t="shared" si="0"/>
        <v>大會填寫 Official Use</v>
      </c>
      <c r="B34" s="1" t="s">
        <v>13</v>
      </c>
      <c r="C34" s="30"/>
      <c r="D34" s="31"/>
      <c r="E34" s="32"/>
      <c r="F34" s="33"/>
      <c r="G34" s="34"/>
      <c r="H34" s="35"/>
      <c r="I34" s="36"/>
      <c r="J34" s="33"/>
      <c r="K34" s="34"/>
      <c r="L34" s="35"/>
      <c r="M34" s="36"/>
      <c r="N34" s="33"/>
      <c r="O34" s="34"/>
      <c r="P34" s="35"/>
      <c r="Q34" s="36"/>
      <c r="R34" s="33"/>
      <c r="S34" s="34"/>
      <c r="T34" s="35"/>
      <c r="U34" s="36"/>
      <c r="V34" s="33"/>
      <c r="W34" s="34"/>
      <c r="X34" s="35"/>
      <c r="Y34" s="36"/>
      <c r="Z34" s="37"/>
      <c r="AA34" s="38"/>
      <c r="AB34" s="39"/>
      <c r="AD34" s="81"/>
    </row>
    <row r="35" spans="1:30" ht="50.25" customHeight="1" thickBot="1">
      <c r="A35" s="2" t="str">
        <f t="shared" si="0"/>
        <v>大會填寫 Official Use</v>
      </c>
      <c r="B35" s="1" t="s">
        <v>13</v>
      </c>
      <c r="C35" s="30"/>
      <c r="D35" s="31"/>
      <c r="E35" s="32"/>
      <c r="F35" s="33"/>
      <c r="G35" s="34"/>
      <c r="H35" s="35"/>
      <c r="I35" s="36"/>
      <c r="J35" s="33"/>
      <c r="K35" s="34"/>
      <c r="L35" s="35"/>
      <c r="M35" s="36"/>
      <c r="N35" s="33"/>
      <c r="O35" s="34"/>
      <c r="P35" s="35"/>
      <c r="Q35" s="36"/>
      <c r="R35" s="33"/>
      <c r="S35" s="34"/>
      <c r="T35" s="35"/>
      <c r="U35" s="36"/>
      <c r="V35" s="33"/>
      <c r="W35" s="34"/>
      <c r="X35" s="35"/>
      <c r="Y35" s="36"/>
      <c r="Z35" s="37"/>
      <c r="AA35" s="38"/>
      <c r="AB35" s="39"/>
      <c r="AD35" s="81"/>
    </row>
    <row r="36" spans="1:30" ht="50.25" customHeight="1" thickBot="1">
      <c r="A36" s="2" t="str">
        <f t="shared" si="0"/>
        <v>大會填寫 Official Use</v>
      </c>
      <c r="B36" s="1" t="s">
        <v>13</v>
      </c>
      <c r="C36" s="30"/>
      <c r="D36" s="31"/>
      <c r="E36" s="32"/>
      <c r="F36" s="33"/>
      <c r="G36" s="34"/>
      <c r="H36" s="35"/>
      <c r="I36" s="36"/>
      <c r="J36" s="33"/>
      <c r="K36" s="34"/>
      <c r="L36" s="35"/>
      <c r="M36" s="36"/>
      <c r="N36" s="33"/>
      <c r="O36" s="34"/>
      <c r="P36" s="35"/>
      <c r="Q36" s="36"/>
      <c r="R36" s="33"/>
      <c r="S36" s="34"/>
      <c r="T36" s="35"/>
      <c r="U36" s="36"/>
      <c r="V36" s="33"/>
      <c r="W36" s="34"/>
      <c r="X36" s="35"/>
      <c r="Y36" s="36"/>
      <c r="Z36" s="37"/>
      <c r="AA36" s="38"/>
      <c r="AB36" s="39"/>
      <c r="AD36" s="81"/>
    </row>
    <row r="37" spans="1:30" ht="50.25" customHeight="1" thickBot="1">
      <c r="A37" s="2" t="str">
        <f t="shared" si="0"/>
        <v>大會填寫 Official Use</v>
      </c>
      <c r="B37" s="1" t="s">
        <v>13</v>
      </c>
      <c r="C37" s="30"/>
      <c r="D37" s="31"/>
      <c r="E37" s="32"/>
      <c r="F37" s="33"/>
      <c r="G37" s="34"/>
      <c r="H37" s="35"/>
      <c r="I37" s="36"/>
      <c r="J37" s="33"/>
      <c r="K37" s="34"/>
      <c r="L37" s="35"/>
      <c r="M37" s="36"/>
      <c r="N37" s="33"/>
      <c r="O37" s="34"/>
      <c r="P37" s="35"/>
      <c r="Q37" s="36"/>
      <c r="R37" s="33"/>
      <c r="S37" s="34"/>
      <c r="T37" s="35"/>
      <c r="U37" s="36"/>
      <c r="V37" s="33"/>
      <c r="W37" s="34"/>
      <c r="X37" s="35"/>
      <c r="Y37" s="36"/>
      <c r="Z37" s="37"/>
      <c r="AA37" s="38"/>
      <c r="AB37" s="39"/>
      <c r="AD37" s="81"/>
    </row>
    <row r="38" spans="1:30" ht="50.25" customHeight="1" thickBot="1">
      <c r="A38" s="2" t="str">
        <f t="shared" si="0"/>
        <v>大會填寫 Official Use</v>
      </c>
      <c r="B38" s="1" t="s">
        <v>13</v>
      </c>
      <c r="C38" s="30"/>
      <c r="D38" s="31"/>
      <c r="E38" s="32"/>
      <c r="F38" s="33"/>
      <c r="G38" s="34"/>
      <c r="H38" s="35"/>
      <c r="I38" s="36"/>
      <c r="J38" s="33"/>
      <c r="K38" s="34"/>
      <c r="L38" s="35"/>
      <c r="M38" s="36"/>
      <c r="N38" s="33"/>
      <c r="O38" s="34"/>
      <c r="P38" s="35"/>
      <c r="Q38" s="36"/>
      <c r="R38" s="33"/>
      <c r="S38" s="34"/>
      <c r="T38" s="35"/>
      <c r="U38" s="36"/>
      <c r="V38" s="33"/>
      <c r="W38" s="34"/>
      <c r="X38" s="35"/>
      <c r="Y38" s="36"/>
      <c r="Z38" s="37"/>
      <c r="AA38" s="38"/>
      <c r="AB38" s="39"/>
      <c r="AD38" s="81"/>
    </row>
    <row r="39" spans="1:30" ht="50.25" customHeight="1" thickBot="1">
      <c r="A39" s="2" t="str">
        <f t="shared" si="0"/>
        <v>大會填寫 Official Use</v>
      </c>
      <c r="B39" s="1" t="s">
        <v>13</v>
      </c>
      <c r="C39" s="30"/>
      <c r="D39" s="31"/>
      <c r="E39" s="32"/>
      <c r="F39" s="33"/>
      <c r="G39" s="34"/>
      <c r="H39" s="35"/>
      <c r="I39" s="36"/>
      <c r="J39" s="33"/>
      <c r="K39" s="34"/>
      <c r="L39" s="35"/>
      <c r="M39" s="36"/>
      <c r="N39" s="33"/>
      <c r="O39" s="34"/>
      <c r="P39" s="35"/>
      <c r="Q39" s="36"/>
      <c r="R39" s="33"/>
      <c r="S39" s="34"/>
      <c r="T39" s="35"/>
      <c r="U39" s="36"/>
      <c r="V39" s="33"/>
      <c r="W39" s="34"/>
      <c r="X39" s="35"/>
      <c r="Y39" s="36"/>
      <c r="Z39" s="37"/>
      <c r="AA39" s="38"/>
      <c r="AB39" s="39"/>
      <c r="AD39" s="81"/>
    </row>
    <row r="40" spans="1:30" ht="50.25" customHeight="1" thickBot="1">
      <c r="A40" s="2" t="str">
        <f t="shared" si="0"/>
        <v>大會填寫 Official Use</v>
      </c>
      <c r="B40" s="1" t="s">
        <v>13</v>
      </c>
      <c r="C40" s="30"/>
      <c r="D40" s="31"/>
      <c r="E40" s="32"/>
      <c r="F40" s="33"/>
      <c r="G40" s="34"/>
      <c r="H40" s="35"/>
      <c r="I40" s="36"/>
      <c r="J40" s="33"/>
      <c r="K40" s="34"/>
      <c r="L40" s="35"/>
      <c r="M40" s="36"/>
      <c r="N40" s="33"/>
      <c r="O40" s="34"/>
      <c r="P40" s="35"/>
      <c r="Q40" s="36"/>
      <c r="R40" s="33"/>
      <c r="S40" s="34"/>
      <c r="T40" s="35"/>
      <c r="U40" s="36"/>
      <c r="V40" s="33"/>
      <c r="W40" s="34"/>
      <c r="X40" s="35"/>
      <c r="Y40" s="36"/>
      <c r="Z40" s="37"/>
      <c r="AA40" s="38"/>
      <c r="AB40" s="39"/>
      <c r="AD40" s="81" t="s">
        <v>216</v>
      </c>
    </row>
    <row r="41" spans="1:30" ht="50.25" customHeight="1" thickBot="1">
      <c r="A41" s="2" t="str">
        <f t="shared" si="0"/>
        <v>大會填寫 Official Use</v>
      </c>
      <c r="B41" s="1" t="s">
        <v>13</v>
      </c>
      <c r="C41" s="30"/>
      <c r="D41" s="31"/>
      <c r="E41" s="32"/>
      <c r="F41" s="33"/>
      <c r="G41" s="34"/>
      <c r="H41" s="35"/>
      <c r="I41" s="36"/>
      <c r="J41" s="33"/>
      <c r="K41" s="34"/>
      <c r="L41" s="35"/>
      <c r="M41" s="36"/>
      <c r="N41" s="33"/>
      <c r="O41" s="34"/>
      <c r="P41" s="35"/>
      <c r="Q41" s="36"/>
      <c r="R41" s="33"/>
      <c r="S41" s="34"/>
      <c r="T41" s="35"/>
      <c r="U41" s="36"/>
      <c r="V41" s="33"/>
      <c r="W41" s="34"/>
      <c r="X41" s="35"/>
      <c r="Y41" s="36"/>
      <c r="Z41" s="37"/>
      <c r="AA41" s="38"/>
      <c r="AB41" s="39"/>
      <c r="AD41" s="79" t="s">
        <v>217</v>
      </c>
    </row>
    <row r="42" spans="1:30" hidden="1"/>
    <row r="43" spans="1:30" hidden="1"/>
    <row r="44" spans="1:30" hidden="1"/>
    <row r="45" spans="1:30" hidden="1"/>
    <row r="46" spans="1:30" hidden="1"/>
    <row r="47" spans="1:30" hidden="1"/>
    <row r="48" spans="1:30" hidden="1"/>
    <row r="49" hidden="1"/>
  </sheetData>
  <sheetProtection password="C632" sheet="1" objects="1" scenarios="1" selectLockedCells="1"/>
  <phoneticPr fontId="2" type="noConversion"/>
  <dataValidations count="2">
    <dataValidation type="list" allowBlank="1" showInputMessage="1" showErrorMessage="1" sqref="D2:D41">
      <formula1>$AD$40:$AD$41</formula1>
    </dataValidation>
    <dataValidation type="list" allowBlank="1" showInputMessage="1" showErrorMessage="1" sqref="C2:C41">
      <formula1>$AD$3:$AD$18</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1"/>
  <sheetViews>
    <sheetView zoomScaleNormal="100" workbookViewId="0">
      <pane xSplit="2" ySplit="1" topLeftCell="C2" activePane="bottomRight" state="frozen"/>
      <selection pane="topRight" activeCell="C1" sqref="C1"/>
      <selection pane="bottomLeft" activeCell="A2" sqref="A2"/>
      <selection pane="bottomRight" activeCell="C2" sqref="C2"/>
    </sheetView>
  </sheetViews>
  <sheetFormatPr defaultColWidth="0" defaultRowHeight="16.5" zeroHeight="1"/>
  <cols>
    <col min="1" max="1" width="20" style="22" customWidth="1"/>
    <col min="2" max="2" width="17.5" style="22" customWidth="1"/>
    <col min="3" max="3" width="62.5" style="22" customWidth="1"/>
    <col min="4" max="5" width="17.5" style="22" customWidth="1"/>
    <col min="6" max="6" width="15" style="22" customWidth="1"/>
    <col min="7" max="7" width="17.5" style="22" customWidth="1"/>
    <col min="8" max="8" width="15" style="22" customWidth="1"/>
    <col min="9" max="9" width="17.5" style="22" customWidth="1"/>
    <col min="10" max="10" width="15" style="22" customWidth="1"/>
    <col min="11" max="11" width="17.5" style="22" customWidth="1"/>
    <col min="12" max="12" width="15" style="22" customWidth="1"/>
    <col min="13" max="13" width="17.5" style="22" customWidth="1"/>
    <col min="14" max="14" width="15" style="22" customWidth="1"/>
    <col min="15" max="15" width="17.5" style="22" customWidth="1"/>
    <col min="16" max="16" width="15" style="22" customWidth="1"/>
    <col min="17" max="17" width="17.5" style="22" customWidth="1"/>
    <col min="18" max="18" width="15" style="22" customWidth="1"/>
    <col min="19" max="19" width="17.5" style="22" customWidth="1"/>
    <col min="20" max="20" width="15" style="22" customWidth="1"/>
    <col min="21" max="21" width="17.5" style="22" customWidth="1"/>
    <col min="22" max="22" width="15" style="22" customWidth="1"/>
    <col min="23" max="23" width="17.5" style="22" customWidth="1"/>
    <col min="24" max="24" width="16.25" style="22" customWidth="1"/>
    <col min="25" max="25" width="17.5" style="22" customWidth="1"/>
    <col min="26" max="26" width="16.375" style="22" customWidth="1"/>
    <col min="27" max="27" width="17.5" style="22" customWidth="1"/>
    <col min="28" max="28" width="16.25" style="22" customWidth="1"/>
    <col min="29" max="29" width="9" style="23" hidden="1" customWidth="1"/>
    <col min="30" max="30" width="72.75" style="79" hidden="1" customWidth="1"/>
    <col min="31" max="31" width="9" style="79" hidden="1" customWidth="1"/>
    <col min="32" max="16384" width="9" style="29" hidden="1"/>
  </cols>
  <sheetData>
    <row r="1" spans="1:31" s="23" customFormat="1" ht="66.75" thickBot="1">
      <c r="A1" s="66" t="s">
        <v>41</v>
      </c>
      <c r="B1" s="67" t="s">
        <v>40</v>
      </c>
      <c r="C1" s="68" t="s">
        <v>53</v>
      </c>
      <c r="D1" s="69" t="s">
        <v>0</v>
      </c>
      <c r="E1" s="70" t="s">
        <v>1</v>
      </c>
      <c r="F1" s="71" t="s">
        <v>28</v>
      </c>
      <c r="G1" s="72" t="s">
        <v>2</v>
      </c>
      <c r="H1" s="66" t="s">
        <v>29</v>
      </c>
      <c r="I1" s="73" t="s">
        <v>3</v>
      </c>
      <c r="J1" s="66" t="s">
        <v>30</v>
      </c>
      <c r="K1" s="72" t="s">
        <v>4</v>
      </c>
      <c r="L1" s="66" t="s">
        <v>31</v>
      </c>
      <c r="M1" s="73" t="s">
        <v>5</v>
      </c>
      <c r="N1" s="71" t="s">
        <v>32</v>
      </c>
      <c r="O1" s="72" t="s">
        <v>6</v>
      </c>
      <c r="P1" s="66" t="s">
        <v>33</v>
      </c>
      <c r="Q1" s="73" t="s">
        <v>7</v>
      </c>
      <c r="R1" s="71" t="s">
        <v>34</v>
      </c>
      <c r="S1" s="72" t="s">
        <v>8</v>
      </c>
      <c r="T1" s="66" t="s">
        <v>35</v>
      </c>
      <c r="U1" s="73" t="s">
        <v>9</v>
      </c>
      <c r="V1" s="66" t="s">
        <v>36</v>
      </c>
      <c r="W1" s="72" t="s">
        <v>10</v>
      </c>
      <c r="X1" s="66" t="s">
        <v>37</v>
      </c>
      <c r="Y1" s="73" t="s">
        <v>11</v>
      </c>
      <c r="Z1" s="66" t="s">
        <v>38</v>
      </c>
      <c r="AA1" s="72" t="s">
        <v>132</v>
      </c>
      <c r="AB1" s="66" t="s">
        <v>39</v>
      </c>
      <c r="AC1" s="74"/>
      <c r="AD1" s="75"/>
      <c r="AE1" s="76"/>
    </row>
    <row r="2" spans="1:31" ht="50.25" customHeight="1" thickBot="1">
      <c r="A2" s="2" t="str">
        <f>IF(ISNA(VLOOKUP(C2,AD:AE,2,FALSE)),"大會填寫 Official Use",VLOOKUP(C2,AD:AE,2,FALSE)&amp;RIGHT(D2,1))</f>
        <v>大會填寫 Official Use</v>
      </c>
      <c r="B2" s="1" t="s">
        <v>13</v>
      </c>
      <c r="C2" s="30"/>
      <c r="D2" s="31"/>
      <c r="E2" s="32"/>
      <c r="F2" s="33"/>
      <c r="G2" s="34"/>
      <c r="H2" s="35"/>
      <c r="I2" s="36"/>
      <c r="J2" s="33"/>
      <c r="K2" s="34"/>
      <c r="L2" s="35"/>
      <c r="M2" s="36"/>
      <c r="N2" s="33"/>
      <c r="O2" s="34"/>
      <c r="P2" s="35"/>
      <c r="Q2" s="36"/>
      <c r="R2" s="33"/>
      <c r="S2" s="34"/>
      <c r="T2" s="35"/>
      <c r="U2" s="36"/>
      <c r="V2" s="33"/>
      <c r="W2" s="34"/>
      <c r="X2" s="35"/>
      <c r="Y2" s="36"/>
      <c r="Z2" s="37"/>
      <c r="AA2" s="38"/>
      <c r="AB2" s="39"/>
      <c r="AC2" s="77"/>
      <c r="AD2" s="78" t="s">
        <v>14</v>
      </c>
      <c r="AE2" s="79" t="s">
        <v>161</v>
      </c>
    </row>
    <row r="3" spans="1:31" ht="50.25" customHeight="1" thickBot="1">
      <c r="A3" s="2" t="str">
        <f t="shared" ref="A3:A41" si="0">IF(ISNA(VLOOKUP(C3,AD:AE,2,FALSE)),"大會填寫 Official Use",VLOOKUP(C3,AD:AE,2,FALSE)&amp;RIGHT(D3,1))</f>
        <v>大會填寫 Official Use</v>
      </c>
      <c r="B3" s="1" t="s">
        <v>13</v>
      </c>
      <c r="C3" s="30"/>
      <c r="D3" s="31"/>
      <c r="E3" s="32"/>
      <c r="F3" s="33"/>
      <c r="G3" s="34"/>
      <c r="H3" s="35"/>
      <c r="I3" s="36"/>
      <c r="J3" s="33"/>
      <c r="K3" s="34"/>
      <c r="L3" s="35"/>
      <c r="M3" s="36"/>
      <c r="N3" s="33"/>
      <c r="O3" s="34"/>
      <c r="P3" s="35"/>
      <c r="Q3" s="36"/>
      <c r="R3" s="33"/>
      <c r="S3" s="34"/>
      <c r="T3" s="35"/>
      <c r="U3" s="36"/>
      <c r="V3" s="33"/>
      <c r="W3" s="34"/>
      <c r="X3" s="35"/>
      <c r="Y3" s="36"/>
      <c r="Z3" s="37"/>
      <c r="AA3" s="38"/>
      <c r="AB3" s="39"/>
      <c r="AD3" s="80" t="s">
        <v>118</v>
      </c>
      <c r="AE3" s="79" t="s">
        <v>109</v>
      </c>
    </row>
    <row r="4" spans="1:31" ht="50.25" customHeight="1" thickBot="1">
      <c r="A4" s="2" t="str">
        <f t="shared" si="0"/>
        <v>大會填寫 Official Use</v>
      </c>
      <c r="B4" s="1" t="s">
        <v>13</v>
      </c>
      <c r="C4" s="30"/>
      <c r="D4" s="31"/>
      <c r="E4" s="32"/>
      <c r="F4" s="33"/>
      <c r="G4" s="34"/>
      <c r="H4" s="35"/>
      <c r="I4" s="36"/>
      <c r="J4" s="33"/>
      <c r="K4" s="34"/>
      <c r="L4" s="35"/>
      <c r="M4" s="36"/>
      <c r="N4" s="33"/>
      <c r="O4" s="34"/>
      <c r="P4" s="35"/>
      <c r="Q4" s="36"/>
      <c r="R4" s="33"/>
      <c r="S4" s="34"/>
      <c r="T4" s="35"/>
      <c r="U4" s="36"/>
      <c r="V4" s="33"/>
      <c r="W4" s="34"/>
      <c r="X4" s="35"/>
      <c r="Y4" s="36"/>
      <c r="Z4" s="37"/>
      <c r="AA4" s="38"/>
      <c r="AB4" s="39"/>
      <c r="AD4" s="80" t="s">
        <v>119</v>
      </c>
      <c r="AE4" s="79" t="s">
        <v>97</v>
      </c>
    </row>
    <row r="5" spans="1:31" ht="50.25" customHeight="1" thickBot="1">
      <c r="A5" s="2" t="str">
        <f t="shared" si="0"/>
        <v>大會填寫 Official Use</v>
      </c>
      <c r="B5" s="1" t="s">
        <v>13</v>
      </c>
      <c r="C5" s="30"/>
      <c r="D5" s="31"/>
      <c r="E5" s="32"/>
      <c r="F5" s="33"/>
      <c r="G5" s="34"/>
      <c r="H5" s="35"/>
      <c r="I5" s="36"/>
      <c r="J5" s="33"/>
      <c r="K5" s="34"/>
      <c r="L5" s="35"/>
      <c r="M5" s="36"/>
      <c r="N5" s="33"/>
      <c r="O5" s="34"/>
      <c r="P5" s="35"/>
      <c r="Q5" s="36"/>
      <c r="R5" s="33"/>
      <c r="S5" s="34"/>
      <c r="T5" s="35"/>
      <c r="U5" s="36"/>
      <c r="V5" s="33"/>
      <c r="W5" s="34"/>
      <c r="X5" s="35"/>
      <c r="Y5" s="36"/>
      <c r="Z5" s="37"/>
      <c r="AA5" s="38"/>
      <c r="AB5" s="39"/>
      <c r="AD5" s="80" t="s">
        <v>120</v>
      </c>
      <c r="AE5" s="79" t="s">
        <v>98</v>
      </c>
    </row>
    <row r="6" spans="1:31" ht="50.25" customHeight="1" thickBot="1">
      <c r="A6" s="2" t="str">
        <f t="shared" si="0"/>
        <v>大會填寫 Official Use</v>
      </c>
      <c r="B6" s="1" t="s">
        <v>13</v>
      </c>
      <c r="C6" s="30"/>
      <c r="D6" s="31"/>
      <c r="E6" s="32"/>
      <c r="F6" s="33"/>
      <c r="G6" s="34"/>
      <c r="H6" s="35"/>
      <c r="I6" s="36"/>
      <c r="J6" s="33"/>
      <c r="K6" s="34"/>
      <c r="L6" s="35"/>
      <c r="M6" s="36"/>
      <c r="N6" s="33"/>
      <c r="O6" s="34"/>
      <c r="P6" s="35"/>
      <c r="Q6" s="36"/>
      <c r="R6" s="33"/>
      <c r="S6" s="34"/>
      <c r="T6" s="35"/>
      <c r="U6" s="36"/>
      <c r="V6" s="33"/>
      <c r="W6" s="34"/>
      <c r="X6" s="35"/>
      <c r="Y6" s="36"/>
      <c r="Z6" s="37"/>
      <c r="AA6" s="38"/>
      <c r="AB6" s="39"/>
      <c r="AD6" s="80" t="s">
        <v>121</v>
      </c>
      <c r="AE6" s="79" t="s">
        <v>99</v>
      </c>
    </row>
    <row r="7" spans="1:31" ht="50.25" customHeight="1" thickBot="1">
      <c r="A7" s="2" t="str">
        <f t="shared" si="0"/>
        <v>大會填寫 Official Use</v>
      </c>
      <c r="B7" s="1" t="s">
        <v>13</v>
      </c>
      <c r="C7" s="30"/>
      <c r="D7" s="31"/>
      <c r="E7" s="32"/>
      <c r="F7" s="33"/>
      <c r="G7" s="34"/>
      <c r="H7" s="35"/>
      <c r="I7" s="36"/>
      <c r="J7" s="33"/>
      <c r="K7" s="34"/>
      <c r="L7" s="35"/>
      <c r="M7" s="36"/>
      <c r="N7" s="33"/>
      <c r="O7" s="34"/>
      <c r="P7" s="35"/>
      <c r="Q7" s="36"/>
      <c r="R7" s="33"/>
      <c r="S7" s="34"/>
      <c r="T7" s="35"/>
      <c r="U7" s="36"/>
      <c r="V7" s="33"/>
      <c r="W7" s="34"/>
      <c r="X7" s="35"/>
      <c r="Y7" s="36"/>
      <c r="Z7" s="37"/>
      <c r="AA7" s="38"/>
      <c r="AB7" s="39"/>
      <c r="AD7" s="80" t="s">
        <v>122</v>
      </c>
      <c r="AE7" s="79" t="s">
        <v>100</v>
      </c>
    </row>
    <row r="8" spans="1:31" ht="50.25" customHeight="1" thickBot="1">
      <c r="A8" s="2" t="str">
        <f t="shared" si="0"/>
        <v>大會填寫 Official Use</v>
      </c>
      <c r="B8" s="1" t="s">
        <v>13</v>
      </c>
      <c r="C8" s="30"/>
      <c r="D8" s="31"/>
      <c r="E8" s="32"/>
      <c r="F8" s="33"/>
      <c r="G8" s="34"/>
      <c r="H8" s="35"/>
      <c r="I8" s="36"/>
      <c r="J8" s="33"/>
      <c r="K8" s="34"/>
      <c r="L8" s="35"/>
      <c r="M8" s="36"/>
      <c r="N8" s="33"/>
      <c r="O8" s="34"/>
      <c r="P8" s="35"/>
      <c r="Q8" s="36"/>
      <c r="R8" s="37"/>
      <c r="S8" s="38"/>
      <c r="T8" s="40"/>
      <c r="U8" s="36"/>
      <c r="V8" s="33"/>
      <c r="W8" s="34"/>
      <c r="X8" s="35"/>
      <c r="Y8" s="36"/>
      <c r="Z8" s="37"/>
      <c r="AA8" s="38"/>
      <c r="AB8" s="39"/>
      <c r="AD8" s="80" t="s">
        <v>123</v>
      </c>
      <c r="AE8" s="79" t="s">
        <v>101</v>
      </c>
    </row>
    <row r="9" spans="1:31" ht="50.25" customHeight="1" thickBot="1">
      <c r="A9" s="2" t="str">
        <f t="shared" si="0"/>
        <v>大會填寫 Official Use</v>
      </c>
      <c r="B9" s="1" t="s">
        <v>13</v>
      </c>
      <c r="C9" s="30"/>
      <c r="D9" s="31"/>
      <c r="E9" s="32"/>
      <c r="F9" s="33"/>
      <c r="G9" s="34"/>
      <c r="H9" s="35"/>
      <c r="I9" s="36"/>
      <c r="J9" s="33"/>
      <c r="K9" s="34"/>
      <c r="L9" s="35"/>
      <c r="M9" s="36"/>
      <c r="N9" s="33"/>
      <c r="O9" s="34"/>
      <c r="P9" s="35"/>
      <c r="Q9" s="36"/>
      <c r="R9" s="33"/>
      <c r="S9" s="34"/>
      <c r="T9" s="35"/>
      <c r="U9" s="36"/>
      <c r="V9" s="33"/>
      <c r="W9" s="34"/>
      <c r="X9" s="35"/>
      <c r="Y9" s="36"/>
      <c r="Z9" s="37"/>
      <c r="AA9" s="38"/>
      <c r="AB9" s="39"/>
      <c r="AD9" s="80" t="s">
        <v>150</v>
      </c>
      <c r="AE9" s="79" t="s">
        <v>102</v>
      </c>
    </row>
    <row r="10" spans="1:31" ht="50.25" customHeight="1" thickBot="1">
      <c r="A10" s="2" t="str">
        <f t="shared" si="0"/>
        <v>大會填寫 Official Use</v>
      </c>
      <c r="B10" s="1" t="s">
        <v>13</v>
      </c>
      <c r="C10" s="30"/>
      <c r="D10" s="31"/>
      <c r="E10" s="32"/>
      <c r="F10" s="33"/>
      <c r="G10" s="34"/>
      <c r="H10" s="35"/>
      <c r="I10" s="36"/>
      <c r="J10" s="33"/>
      <c r="K10" s="34"/>
      <c r="L10" s="35"/>
      <c r="M10" s="36"/>
      <c r="N10" s="33"/>
      <c r="O10" s="34"/>
      <c r="P10" s="35"/>
      <c r="Q10" s="36"/>
      <c r="R10" s="33"/>
      <c r="S10" s="34"/>
      <c r="T10" s="35"/>
      <c r="U10" s="36"/>
      <c r="V10" s="33"/>
      <c r="W10" s="34"/>
      <c r="X10" s="35"/>
      <c r="Y10" s="36"/>
      <c r="Z10" s="37"/>
      <c r="AA10" s="38"/>
      <c r="AB10" s="39"/>
      <c r="AD10" s="80" t="s">
        <v>151</v>
      </c>
      <c r="AE10" s="79" t="s">
        <v>103</v>
      </c>
    </row>
    <row r="11" spans="1:31" ht="50.25" customHeight="1" thickBot="1">
      <c r="A11" s="2" t="str">
        <f t="shared" si="0"/>
        <v>大會填寫 Official Use</v>
      </c>
      <c r="B11" s="1" t="s">
        <v>13</v>
      </c>
      <c r="C11" s="30"/>
      <c r="D11" s="31"/>
      <c r="E11" s="32"/>
      <c r="F11" s="33"/>
      <c r="G11" s="34"/>
      <c r="H11" s="35"/>
      <c r="I11" s="36"/>
      <c r="J11" s="33"/>
      <c r="K11" s="34"/>
      <c r="L11" s="35"/>
      <c r="M11" s="36"/>
      <c r="N11" s="33"/>
      <c r="O11" s="34"/>
      <c r="P11" s="35"/>
      <c r="Q11" s="36"/>
      <c r="R11" s="33"/>
      <c r="S11" s="34"/>
      <c r="T11" s="35"/>
      <c r="U11" s="36"/>
      <c r="V11" s="33"/>
      <c r="W11" s="34"/>
      <c r="X11" s="35"/>
      <c r="Y11" s="36"/>
      <c r="Z11" s="37"/>
      <c r="AA11" s="38"/>
      <c r="AB11" s="39"/>
      <c r="AD11" s="80" t="s">
        <v>124</v>
      </c>
      <c r="AE11" s="79" t="s">
        <v>104</v>
      </c>
    </row>
    <row r="12" spans="1:31" ht="50.25" customHeight="1" thickBot="1">
      <c r="A12" s="2" t="str">
        <f t="shared" si="0"/>
        <v>大會填寫 Official Use</v>
      </c>
      <c r="B12" s="1" t="s">
        <v>13</v>
      </c>
      <c r="C12" s="30"/>
      <c r="D12" s="31"/>
      <c r="E12" s="32"/>
      <c r="F12" s="33"/>
      <c r="G12" s="34"/>
      <c r="H12" s="35"/>
      <c r="I12" s="36"/>
      <c r="J12" s="33"/>
      <c r="K12" s="34"/>
      <c r="L12" s="35"/>
      <c r="M12" s="36"/>
      <c r="N12" s="33"/>
      <c r="O12" s="34"/>
      <c r="P12" s="35"/>
      <c r="Q12" s="36"/>
      <c r="R12" s="33"/>
      <c r="S12" s="34"/>
      <c r="T12" s="35"/>
      <c r="U12" s="36"/>
      <c r="V12" s="33"/>
      <c r="W12" s="34"/>
      <c r="X12" s="35"/>
      <c r="Y12" s="36"/>
      <c r="Z12" s="37"/>
      <c r="AA12" s="38"/>
      <c r="AB12" s="39"/>
      <c r="AD12" s="80" t="s">
        <v>125</v>
      </c>
      <c r="AE12" s="79" t="s">
        <v>105</v>
      </c>
    </row>
    <row r="13" spans="1:31" ht="50.25" customHeight="1" thickBot="1">
      <c r="A13" s="2" t="str">
        <f t="shared" si="0"/>
        <v>大會填寫 Official Use</v>
      </c>
      <c r="B13" s="1" t="s">
        <v>13</v>
      </c>
      <c r="C13" s="30"/>
      <c r="D13" s="31"/>
      <c r="E13" s="32"/>
      <c r="F13" s="33"/>
      <c r="G13" s="34"/>
      <c r="H13" s="35"/>
      <c r="I13" s="36"/>
      <c r="J13" s="33"/>
      <c r="K13" s="34"/>
      <c r="L13" s="35"/>
      <c r="M13" s="36"/>
      <c r="N13" s="33"/>
      <c r="O13" s="34"/>
      <c r="P13" s="35"/>
      <c r="Q13" s="36"/>
      <c r="R13" s="33"/>
      <c r="S13" s="34"/>
      <c r="T13" s="35"/>
      <c r="U13" s="36"/>
      <c r="V13" s="33"/>
      <c r="W13" s="34"/>
      <c r="X13" s="35"/>
      <c r="Y13" s="36"/>
      <c r="Z13" s="37"/>
      <c r="AA13" s="38"/>
      <c r="AB13" s="39"/>
      <c r="AD13" s="80" t="s">
        <v>126</v>
      </c>
      <c r="AE13" s="79" t="s">
        <v>106</v>
      </c>
    </row>
    <row r="14" spans="1:31" ht="50.25" customHeight="1" thickBot="1">
      <c r="A14" s="2" t="str">
        <f t="shared" si="0"/>
        <v>大會填寫 Official Use</v>
      </c>
      <c r="B14" s="1" t="s">
        <v>13</v>
      </c>
      <c r="C14" s="30"/>
      <c r="D14" s="31"/>
      <c r="E14" s="32"/>
      <c r="F14" s="33"/>
      <c r="G14" s="34"/>
      <c r="H14" s="35"/>
      <c r="I14" s="36"/>
      <c r="J14" s="33"/>
      <c r="K14" s="34"/>
      <c r="L14" s="35"/>
      <c r="M14" s="36"/>
      <c r="N14" s="33"/>
      <c r="O14" s="34"/>
      <c r="P14" s="35"/>
      <c r="Q14" s="36"/>
      <c r="R14" s="33"/>
      <c r="S14" s="34"/>
      <c r="T14" s="35"/>
      <c r="U14" s="36"/>
      <c r="V14" s="33"/>
      <c r="W14" s="34"/>
      <c r="X14" s="35"/>
      <c r="Y14" s="36"/>
      <c r="Z14" s="37"/>
      <c r="AA14" s="38"/>
      <c r="AB14" s="39"/>
      <c r="AD14" s="80" t="s">
        <v>127</v>
      </c>
      <c r="AE14" s="79" t="s">
        <v>107</v>
      </c>
    </row>
    <row r="15" spans="1:31" ht="50.25" customHeight="1" thickBot="1">
      <c r="A15" s="2" t="str">
        <f t="shared" si="0"/>
        <v>大會填寫 Official Use</v>
      </c>
      <c r="B15" s="1" t="s">
        <v>13</v>
      </c>
      <c r="C15" s="30"/>
      <c r="D15" s="31"/>
      <c r="E15" s="32"/>
      <c r="F15" s="33"/>
      <c r="G15" s="34"/>
      <c r="H15" s="35"/>
      <c r="I15" s="36"/>
      <c r="J15" s="33"/>
      <c r="K15" s="34"/>
      <c r="L15" s="35"/>
      <c r="M15" s="36"/>
      <c r="N15" s="33"/>
      <c r="O15" s="34"/>
      <c r="P15" s="35"/>
      <c r="Q15" s="36"/>
      <c r="R15" s="33"/>
      <c r="S15" s="34"/>
      <c r="T15" s="35"/>
      <c r="U15" s="36"/>
      <c r="V15" s="33"/>
      <c r="W15" s="34"/>
      <c r="X15" s="35"/>
      <c r="Y15" s="36"/>
      <c r="Z15" s="37"/>
      <c r="AA15" s="38"/>
      <c r="AB15" s="39"/>
      <c r="AD15" s="80" t="s">
        <v>152</v>
      </c>
      <c r="AE15" s="79" t="s">
        <v>108</v>
      </c>
    </row>
    <row r="16" spans="1:31" ht="50.25" customHeight="1" thickBot="1">
      <c r="A16" s="2" t="str">
        <f t="shared" si="0"/>
        <v>大會填寫 Official Use</v>
      </c>
      <c r="B16" s="1" t="s">
        <v>13</v>
      </c>
      <c r="C16" s="30"/>
      <c r="D16" s="31"/>
      <c r="E16" s="32"/>
      <c r="F16" s="33"/>
      <c r="G16" s="34"/>
      <c r="H16" s="35"/>
      <c r="I16" s="36"/>
      <c r="J16" s="33"/>
      <c r="K16" s="34"/>
      <c r="L16" s="35"/>
      <c r="M16" s="36"/>
      <c r="N16" s="33"/>
      <c r="O16" s="34"/>
      <c r="P16" s="35"/>
      <c r="Q16" s="36"/>
      <c r="R16" s="33"/>
      <c r="S16" s="34"/>
      <c r="T16" s="35"/>
      <c r="U16" s="36"/>
      <c r="V16" s="33"/>
      <c r="W16" s="34"/>
      <c r="X16" s="35"/>
      <c r="Y16" s="36"/>
      <c r="Z16" s="37"/>
      <c r="AA16" s="38"/>
      <c r="AB16" s="39"/>
      <c r="AD16" s="82" t="s">
        <v>153</v>
      </c>
      <c r="AE16" s="79" t="s">
        <v>156</v>
      </c>
    </row>
    <row r="17" spans="1:31" ht="50.25" customHeight="1" thickBot="1">
      <c r="A17" s="2" t="str">
        <f t="shared" si="0"/>
        <v>大會填寫 Official Use</v>
      </c>
      <c r="B17" s="1" t="s">
        <v>13</v>
      </c>
      <c r="C17" s="30"/>
      <c r="D17" s="31"/>
      <c r="E17" s="32"/>
      <c r="F17" s="33"/>
      <c r="G17" s="34"/>
      <c r="H17" s="35"/>
      <c r="I17" s="36"/>
      <c r="J17" s="33"/>
      <c r="K17" s="34"/>
      <c r="L17" s="35"/>
      <c r="M17" s="36"/>
      <c r="N17" s="33"/>
      <c r="O17" s="34"/>
      <c r="P17" s="35"/>
      <c r="Q17" s="36"/>
      <c r="R17" s="33"/>
      <c r="S17" s="34"/>
      <c r="T17" s="35"/>
      <c r="U17" s="36"/>
      <c r="V17" s="33"/>
      <c r="W17" s="34"/>
      <c r="X17" s="35"/>
      <c r="Y17" s="36"/>
      <c r="Z17" s="37"/>
      <c r="AA17" s="38"/>
      <c r="AB17" s="39"/>
      <c r="AD17" s="82" t="s">
        <v>154</v>
      </c>
      <c r="AE17" s="79" t="s">
        <v>157</v>
      </c>
    </row>
    <row r="18" spans="1:31" ht="50.25" customHeight="1" thickBot="1">
      <c r="A18" s="2" t="str">
        <f t="shared" si="0"/>
        <v>大會填寫 Official Use</v>
      </c>
      <c r="B18" s="1" t="s">
        <v>13</v>
      </c>
      <c r="C18" s="30"/>
      <c r="D18" s="31"/>
      <c r="E18" s="32"/>
      <c r="F18" s="33"/>
      <c r="G18" s="34"/>
      <c r="H18" s="35"/>
      <c r="I18" s="36"/>
      <c r="J18" s="33"/>
      <c r="K18" s="34"/>
      <c r="L18" s="35"/>
      <c r="M18" s="36"/>
      <c r="N18" s="33"/>
      <c r="O18" s="34"/>
      <c r="P18" s="35"/>
      <c r="Q18" s="36"/>
      <c r="R18" s="33"/>
      <c r="S18" s="34"/>
      <c r="T18" s="35"/>
      <c r="U18" s="36"/>
      <c r="V18" s="33"/>
      <c r="W18" s="34"/>
      <c r="X18" s="35"/>
      <c r="Y18" s="36"/>
      <c r="Z18" s="37"/>
      <c r="AA18" s="38"/>
      <c r="AB18" s="39"/>
      <c r="AD18" s="82" t="s">
        <v>155</v>
      </c>
      <c r="AE18" s="79" t="s">
        <v>158</v>
      </c>
    </row>
    <row r="19" spans="1:31" ht="50.25" customHeight="1" thickBot="1">
      <c r="A19" s="2" t="str">
        <f t="shared" si="0"/>
        <v>大會填寫 Official Use</v>
      </c>
      <c r="B19" s="1" t="s">
        <v>13</v>
      </c>
      <c r="C19" s="30"/>
      <c r="D19" s="31"/>
      <c r="E19" s="32"/>
      <c r="F19" s="33"/>
      <c r="G19" s="34"/>
      <c r="H19" s="35"/>
      <c r="I19" s="36"/>
      <c r="J19" s="33"/>
      <c r="K19" s="34"/>
      <c r="L19" s="35"/>
      <c r="M19" s="36"/>
      <c r="N19" s="33"/>
      <c r="O19" s="34"/>
      <c r="P19" s="35"/>
      <c r="Q19" s="36"/>
      <c r="R19" s="33"/>
      <c r="S19" s="34"/>
      <c r="T19" s="35"/>
      <c r="U19" s="36"/>
      <c r="V19" s="33"/>
      <c r="W19" s="34"/>
      <c r="X19" s="35"/>
      <c r="Y19" s="36"/>
      <c r="Z19" s="37"/>
      <c r="AA19" s="38"/>
      <c r="AB19" s="39"/>
      <c r="AD19" s="81"/>
    </row>
    <row r="20" spans="1:31" ht="50.25" customHeight="1" thickBot="1">
      <c r="A20" s="2" t="str">
        <f t="shared" si="0"/>
        <v>大會填寫 Official Use</v>
      </c>
      <c r="B20" s="1" t="s">
        <v>13</v>
      </c>
      <c r="C20" s="30"/>
      <c r="D20" s="31"/>
      <c r="E20" s="32"/>
      <c r="F20" s="33"/>
      <c r="G20" s="34"/>
      <c r="H20" s="35"/>
      <c r="I20" s="36"/>
      <c r="J20" s="33"/>
      <c r="K20" s="34"/>
      <c r="L20" s="35"/>
      <c r="M20" s="36"/>
      <c r="N20" s="33"/>
      <c r="O20" s="34"/>
      <c r="P20" s="35"/>
      <c r="Q20" s="36"/>
      <c r="R20" s="33"/>
      <c r="S20" s="34"/>
      <c r="T20" s="35"/>
      <c r="U20" s="36"/>
      <c r="V20" s="33"/>
      <c r="W20" s="34"/>
      <c r="X20" s="35"/>
      <c r="Y20" s="36"/>
      <c r="Z20" s="37"/>
      <c r="AA20" s="38"/>
      <c r="AB20" s="39"/>
      <c r="AD20" s="81"/>
    </row>
    <row r="21" spans="1:31" ht="50.25" customHeight="1" thickBot="1">
      <c r="A21" s="2" t="str">
        <f t="shared" si="0"/>
        <v>大會填寫 Official Use</v>
      </c>
      <c r="B21" s="1" t="s">
        <v>13</v>
      </c>
      <c r="C21" s="30"/>
      <c r="D21" s="31"/>
      <c r="E21" s="32"/>
      <c r="F21" s="33"/>
      <c r="G21" s="34"/>
      <c r="H21" s="35"/>
      <c r="I21" s="36"/>
      <c r="J21" s="33"/>
      <c r="K21" s="34"/>
      <c r="L21" s="35"/>
      <c r="M21" s="36"/>
      <c r="N21" s="33"/>
      <c r="O21" s="34"/>
      <c r="P21" s="35"/>
      <c r="Q21" s="36"/>
      <c r="R21" s="33"/>
      <c r="S21" s="34"/>
      <c r="T21" s="35"/>
      <c r="U21" s="36"/>
      <c r="V21" s="33"/>
      <c r="W21" s="34"/>
      <c r="X21" s="35"/>
      <c r="Y21" s="36"/>
      <c r="Z21" s="37"/>
      <c r="AA21" s="38"/>
      <c r="AB21" s="39"/>
      <c r="AD21" s="81"/>
    </row>
    <row r="22" spans="1:31" ht="50.25" customHeight="1" thickBot="1">
      <c r="A22" s="2" t="str">
        <f t="shared" si="0"/>
        <v>大會填寫 Official Use</v>
      </c>
      <c r="B22" s="1" t="s">
        <v>13</v>
      </c>
      <c r="C22" s="30"/>
      <c r="D22" s="31"/>
      <c r="E22" s="32"/>
      <c r="F22" s="33"/>
      <c r="G22" s="34"/>
      <c r="H22" s="35"/>
      <c r="I22" s="36"/>
      <c r="J22" s="33"/>
      <c r="K22" s="34"/>
      <c r="L22" s="35"/>
      <c r="M22" s="36"/>
      <c r="N22" s="33"/>
      <c r="O22" s="34"/>
      <c r="P22" s="35"/>
      <c r="Q22" s="36"/>
      <c r="R22" s="33"/>
      <c r="S22" s="34"/>
      <c r="T22" s="35"/>
      <c r="U22" s="36"/>
      <c r="V22" s="33"/>
      <c r="W22" s="34"/>
      <c r="X22" s="35"/>
      <c r="Y22" s="36"/>
      <c r="Z22" s="37"/>
      <c r="AA22" s="38"/>
      <c r="AB22" s="39"/>
      <c r="AD22" s="81"/>
    </row>
    <row r="23" spans="1:31" ht="50.25" customHeight="1" thickBot="1">
      <c r="A23" s="2" t="str">
        <f t="shared" si="0"/>
        <v>大會填寫 Official Use</v>
      </c>
      <c r="B23" s="1" t="s">
        <v>13</v>
      </c>
      <c r="C23" s="30"/>
      <c r="D23" s="31"/>
      <c r="E23" s="32"/>
      <c r="F23" s="33"/>
      <c r="G23" s="34"/>
      <c r="H23" s="35"/>
      <c r="I23" s="36"/>
      <c r="J23" s="33"/>
      <c r="K23" s="34"/>
      <c r="L23" s="35"/>
      <c r="M23" s="36"/>
      <c r="N23" s="33"/>
      <c r="O23" s="34"/>
      <c r="P23" s="35"/>
      <c r="Q23" s="36"/>
      <c r="R23" s="33"/>
      <c r="S23" s="34"/>
      <c r="T23" s="35"/>
      <c r="U23" s="36"/>
      <c r="V23" s="33"/>
      <c r="W23" s="34"/>
      <c r="X23" s="35"/>
      <c r="Y23" s="36"/>
      <c r="Z23" s="37"/>
      <c r="AA23" s="38"/>
      <c r="AB23" s="39"/>
      <c r="AD23" s="81"/>
    </row>
    <row r="24" spans="1:31" ht="50.25" customHeight="1" thickBot="1">
      <c r="A24" s="2" t="str">
        <f t="shared" si="0"/>
        <v>大會填寫 Official Use</v>
      </c>
      <c r="B24" s="1" t="s">
        <v>13</v>
      </c>
      <c r="C24" s="30"/>
      <c r="D24" s="31"/>
      <c r="E24" s="32"/>
      <c r="F24" s="33"/>
      <c r="G24" s="34"/>
      <c r="H24" s="35"/>
      <c r="I24" s="36"/>
      <c r="J24" s="33"/>
      <c r="K24" s="34"/>
      <c r="L24" s="35"/>
      <c r="M24" s="36"/>
      <c r="N24" s="33"/>
      <c r="O24" s="34"/>
      <c r="P24" s="35"/>
      <c r="Q24" s="36"/>
      <c r="R24" s="33"/>
      <c r="S24" s="34"/>
      <c r="T24" s="35"/>
      <c r="U24" s="36"/>
      <c r="V24" s="33"/>
      <c r="W24" s="34"/>
      <c r="X24" s="35"/>
      <c r="Y24" s="36"/>
      <c r="Z24" s="37"/>
      <c r="AA24" s="38"/>
      <c r="AB24" s="39"/>
      <c r="AD24" s="81"/>
    </row>
    <row r="25" spans="1:31" ht="50.25" customHeight="1" thickBot="1">
      <c r="A25" s="2" t="str">
        <f t="shared" si="0"/>
        <v>大會填寫 Official Use</v>
      </c>
      <c r="B25" s="1" t="s">
        <v>13</v>
      </c>
      <c r="C25" s="30"/>
      <c r="D25" s="31"/>
      <c r="E25" s="32"/>
      <c r="F25" s="33"/>
      <c r="G25" s="34"/>
      <c r="H25" s="35"/>
      <c r="I25" s="36"/>
      <c r="J25" s="33"/>
      <c r="K25" s="34"/>
      <c r="L25" s="35"/>
      <c r="M25" s="36"/>
      <c r="N25" s="33"/>
      <c r="O25" s="34"/>
      <c r="P25" s="35"/>
      <c r="Q25" s="36"/>
      <c r="R25" s="33"/>
      <c r="S25" s="34"/>
      <c r="T25" s="35"/>
      <c r="U25" s="36"/>
      <c r="V25" s="33"/>
      <c r="W25" s="34"/>
      <c r="X25" s="35"/>
      <c r="Y25" s="36"/>
      <c r="Z25" s="37"/>
      <c r="AA25" s="38"/>
      <c r="AB25" s="39"/>
      <c r="AD25" s="81"/>
    </row>
    <row r="26" spans="1:31" ht="50.25" customHeight="1" thickBot="1">
      <c r="A26" s="2" t="str">
        <f t="shared" si="0"/>
        <v>大會填寫 Official Use</v>
      </c>
      <c r="B26" s="1" t="s">
        <v>13</v>
      </c>
      <c r="C26" s="30"/>
      <c r="D26" s="31"/>
      <c r="E26" s="32"/>
      <c r="F26" s="33"/>
      <c r="G26" s="34"/>
      <c r="H26" s="35"/>
      <c r="I26" s="36"/>
      <c r="J26" s="33"/>
      <c r="K26" s="34"/>
      <c r="L26" s="35"/>
      <c r="M26" s="36"/>
      <c r="N26" s="33"/>
      <c r="O26" s="34"/>
      <c r="P26" s="35"/>
      <c r="Q26" s="36"/>
      <c r="R26" s="33"/>
      <c r="S26" s="34"/>
      <c r="T26" s="35"/>
      <c r="U26" s="36"/>
      <c r="V26" s="33"/>
      <c r="W26" s="34"/>
      <c r="X26" s="35"/>
      <c r="Y26" s="36"/>
      <c r="Z26" s="37"/>
      <c r="AA26" s="38"/>
      <c r="AB26" s="39"/>
      <c r="AD26" s="81"/>
    </row>
    <row r="27" spans="1:31" ht="50.25" customHeight="1" thickBot="1">
      <c r="A27" s="2" t="str">
        <f t="shared" si="0"/>
        <v>大會填寫 Official Use</v>
      </c>
      <c r="B27" s="1" t="s">
        <v>13</v>
      </c>
      <c r="C27" s="30"/>
      <c r="D27" s="31"/>
      <c r="E27" s="32"/>
      <c r="F27" s="33"/>
      <c r="G27" s="34"/>
      <c r="H27" s="35"/>
      <c r="I27" s="36"/>
      <c r="J27" s="33"/>
      <c r="K27" s="34"/>
      <c r="L27" s="35"/>
      <c r="M27" s="36"/>
      <c r="N27" s="33"/>
      <c r="O27" s="34"/>
      <c r="P27" s="35"/>
      <c r="Q27" s="36"/>
      <c r="R27" s="33"/>
      <c r="S27" s="34"/>
      <c r="T27" s="35"/>
      <c r="U27" s="36"/>
      <c r="V27" s="33"/>
      <c r="W27" s="34"/>
      <c r="X27" s="35"/>
      <c r="Y27" s="36"/>
      <c r="Z27" s="37"/>
      <c r="AA27" s="38"/>
      <c r="AB27" s="39"/>
      <c r="AD27" s="81"/>
    </row>
    <row r="28" spans="1:31" ht="50.25" customHeight="1" thickBot="1">
      <c r="A28" s="2" t="str">
        <f t="shared" si="0"/>
        <v>大會填寫 Official Use</v>
      </c>
      <c r="B28" s="1" t="s">
        <v>13</v>
      </c>
      <c r="C28" s="30"/>
      <c r="D28" s="31"/>
      <c r="E28" s="32"/>
      <c r="F28" s="33"/>
      <c r="G28" s="34"/>
      <c r="H28" s="35"/>
      <c r="I28" s="36"/>
      <c r="J28" s="33"/>
      <c r="K28" s="34"/>
      <c r="L28" s="35"/>
      <c r="M28" s="36"/>
      <c r="N28" s="33"/>
      <c r="O28" s="34"/>
      <c r="P28" s="35"/>
      <c r="Q28" s="36"/>
      <c r="R28" s="33"/>
      <c r="S28" s="34"/>
      <c r="T28" s="35"/>
      <c r="U28" s="36"/>
      <c r="V28" s="33"/>
      <c r="W28" s="34"/>
      <c r="X28" s="35"/>
      <c r="Y28" s="36"/>
      <c r="Z28" s="37"/>
      <c r="AA28" s="38"/>
      <c r="AB28" s="39"/>
      <c r="AD28" s="81"/>
    </row>
    <row r="29" spans="1:31" ht="50.25" customHeight="1" thickBot="1">
      <c r="A29" s="2" t="str">
        <f t="shared" si="0"/>
        <v>大會填寫 Official Use</v>
      </c>
      <c r="B29" s="1" t="s">
        <v>13</v>
      </c>
      <c r="C29" s="30"/>
      <c r="D29" s="31"/>
      <c r="E29" s="32"/>
      <c r="F29" s="33"/>
      <c r="G29" s="34"/>
      <c r="H29" s="35"/>
      <c r="I29" s="36"/>
      <c r="J29" s="33"/>
      <c r="K29" s="34"/>
      <c r="L29" s="35"/>
      <c r="M29" s="36"/>
      <c r="N29" s="33"/>
      <c r="O29" s="34"/>
      <c r="P29" s="35"/>
      <c r="Q29" s="36"/>
      <c r="R29" s="33"/>
      <c r="S29" s="34"/>
      <c r="T29" s="35"/>
      <c r="U29" s="36"/>
      <c r="V29" s="33"/>
      <c r="W29" s="34"/>
      <c r="X29" s="35"/>
      <c r="Y29" s="36"/>
      <c r="Z29" s="37"/>
      <c r="AA29" s="38"/>
      <c r="AB29" s="39"/>
      <c r="AD29" s="81"/>
    </row>
    <row r="30" spans="1:31" ht="50.25" customHeight="1" thickBot="1">
      <c r="A30" s="2" t="str">
        <f t="shared" si="0"/>
        <v>大會填寫 Official Use</v>
      </c>
      <c r="B30" s="1" t="s">
        <v>13</v>
      </c>
      <c r="C30" s="30"/>
      <c r="D30" s="31"/>
      <c r="E30" s="32"/>
      <c r="F30" s="33"/>
      <c r="G30" s="34"/>
      <c r="H30" s="35"/>
      <c r="I30" s="36"/>
      <c r="J30" s="33"/>
      <c r="K30" s="34"/>
      <c r="L30" s="35"/>
      <c r="M30" s="36"/>
      <c r="N30" s="33"/>
      <c r="O30" s="34"/>
      <c r="P30" s="35"/>
      <c r="Q30" s="36"/>
      <c r="R30" s="33"/>
      <c r="S30" s="34"/>
      <c r="T30" s="35"/>
      <c r="U30" s="36"/>
      <c r="V30" s="33"/>
      <c r="W30" s="34"/>
      <c r="X30" s="35"/>
      <c r="Y30" s="36"/>
      <c r="Z30" s="37"/>
      <c r="AA30" s="38"/>
      <c r="AB30" s="39"/>
      <c r="AD30" s="81"/>
    </row>
    <row r="31" spans="1:31" ht="50.25" customHeight="1" thickBot="1">
      <c r="A31" s="2" t="str">
        <f t="shared" si="0"/>
        <v>大會填寫 Official Use</v>
      </c>
      <c r="B31" s="1" t="s">
        <v>13</v>
      </c>
      <c r="C31" s="30"/>
      <c r="D31" s="31"/>
      <c r="E31" s="32"/>
      <c r="F31" s="33"/>
      <c r="G31" s="34"/>
      <c r="H31" s="35"/>
      <c r="I31" s="36"/>
      <c r="J31" s="33"/>
      <c r="K31" s="34"/>
      <c r="L31" s="35"/>
      <c r="M31" s="36"/>
      <c r="N31" s="33"/>
      <c r="O31" s="34"/>
      <c r="P31" s="35"/>
      <c r="Q31" s="36"/>
      <c r="R31" s="33"/>
      <c r="S31" s="34"/>
      <c r="T31" s="35"/>
      <c r="U31" s="36"/>
      <c r="V31" s="33"/>
      <c r="W31" s="34"/>
      <c r="X31" s="35"/>
      <c r="Y31" s="36"/>
      <c r="Z31" s="37"/>
      <c r="AA31" s="38"/>
      <c r="AB31" s="39"/>
      <c r="AD31" s="81"/>
    </row>
    <row r="32" spans="1:31" ht="50.25" customHeight="1" thickBot="1">
      <c r="A32" s="2" t="str">
        <f t="shared" si="0"/>
        <v>大會填寫 Official Use</v>
      </c>
      <c r="B32" s="1" t="s">
        <v>13</v>
      </c>
      <c r="C32" s="30"/>
      <c r="D32" s="31"/>
      <c r="E32" s="32"/>
      <c r="F32" s="33"/>
      <c r="G32" s="34"/>
      <c r="H32" s="35"/>
      <c r="I32" s="36"/>
      <c r="J32" s="33"/>
      <c r="K32" s="34"/>
      <c r="L32" s="35"/>
      <c r="M32" s="36"/>
      <c r="N32" s="33"/>
      <c r="O32" s="34"/>
      <c r="P32" s="35"/>
      <c r="Q32" s="36"/>
      <c r="R32" s="33"/>
      <c r="S32" s="34"/>
      <c r="T32" s="35"/>
      <c r="U32" s="36"/>
      <c r="V32" s="33"/>
      <c r="W32" s="34"/>
      <c r="X32" s="35"/>
      <c r="Y32" s="36"/>
      <c r="Z32" s="37"/>
      <c r="AA32" s="38"/>
      <c r="AB32" s="39"/>
      <c r="AD32" s="81"/>
    </row>
    <row r="33" spans="1:30" ht="50.25" customHeight="1" thickBot="1">
      <c r="A33" s="2" t="str">
        <f t="shared" si="0"/>
        <v>大會填寫 Official Use</v>
      </c>
      <c r="B33" s="1" t="s">
        <v>13</v>
      </c>
      <c r="C33" s="30"/>
      <c r="D33" s="31"/>
      <c r="E33" s="32"/>
      <c r="F33" s="33"/>
      <c r="G33" s="34"/>
      <c r="H33" s="35"/>
      <c r="I33" s="36"/>
      <c r="J33" s="33"/>
      <c r="K33" s="34"/>
      <c r="L33" s="35"/>
      <c r="M33" s="36"/>
      <c r="N33" s="33"/>
      <c r="O33" s="34"/>
      <c r="P33" s="35"/>
      <c r="Q33" s="36"/>
      <c r="R33" s="33"/>
      <c r="S33" s="34"/>
      <c r="T33" s="35"/>
      <c r="U33" s="36"/>
      <c r="V33" s="33"/>
      <c r="W33" s="34"/>
      <c r="X33" s="35"/>
      <c r="Y33" s="36"/>
      <c r="Z33" s="37"/>
      <c r="AA33" s="38"/>
      <c r="AB33" s="39"/>
      <c r="AD33" s="81"/>
    </row>
    <row r="34" spans="1:30" ht="50.25" customHeight="1" thickBot="1">
      <c r="A34" s="2" t="str">
        <f t="shared" si="0"/>
        <v>大會填寫 Official Use</v>
      </c>
      <c r="B34" s="1" t="s">
        <v>13</v>
      </c>
      <c r="C34" s="30"/>
      <c r="D34" s="31"/>
      <c r="E34" s="32"/>
      <c r="F34" s="33"/>
      <c r="G34" s="34"/>
      <c r="H34" s="35"/>
      <c r="I34" s="36"/>
      <c r="J34" s="33"/>
      <c r="K34" s="34"/>
      <c r="L34" s="35"/>
      <c r="M34" s="36"/>
      <c r="N34" s="33"/>
      <c r="O34" s="34"/>
      <c r="P34" s="35"/>
      <c r="Q34" s="36"/>
      <c r="R34" s="33"/>
      <c r="S34" s="34"/>
      <c r="T34" s="35"/>
      <c r="U34" s="36"/>
      <c r="V34" s="33"/>
      <c r="W34" s="34"/>
      <c r="X34" s="35"/>
      <c r="Y34" s="36"/>
      <c r="Z34" s="37"/>
      <c r="AA34" s="38"/>
      <c r="AB34" s="39"/>
      <c r="AD34" s="81"/>
    </row>
    <row r="35" spans="1:30" ht="50.25" customHeight="1" thickBot="1">
      <c r="A35" s="2" t="str">
        <f t="shared" si="0"/>
        <v>大會填寫 Official Use</v>
      </c>
      <c r="B35" s="1" t="s">
        <v>13</v>
      </c>
      <c r="C35" s="30"/>
      <c r="D35" s="31"/>
      <c r="E35" s="32"/>
      <c r="F35" s="33"/>
      <c r="G35" s="34"/>
      <c r="H35" s="35"/>
      <c r="I35" s="36"/>
      <c r="J35" s="33"/>
      <c r="K35" s="34"/>
      <c r="L35" s="35"/>
      <c r="M35" s="36"/>
      <c r="N35" s="33"/>
      <c r="O35" s="34"/>
      <c r="P35" s="35"/>
      <c r="Q35" s="36"/>
      <c r="R35" s="33"/>
      <c r="S35" s="34"/>
      <c r="T35" s="35"/>
      <c r="U35" s="36"/>
      <c r="V35" s="33"/>
      <c r="W35" s="34"/>
      <c r="X35" s="35"/>
      <c r="Y35" s="36"/>
      <c r="Z35" s="37"/>
      <c r="AA35" s="38"/>
      <c r="AB35" s="39"/>
      <c r="AD35" s="81"/>
    </row>
    <row r="36" spans="1:30" ht="50.25" customHeight="1" thickBot="1">
      <c r="A36" s="2" t="str">
        <f t="shared" si="0"/>
        <v>大會填寫 Official Use</v>
      </c>
      <c r="B36" s="1" t="s">
        <v>13</v>
      </c>
      <c r="C36" s="30"/>
      <c r="D36" s="31"/>
      <c r="E36" s="32"/>
      <c r="F36" s="33"/>
      <c r="G36" s="34"/>
      <c r="H36" s="35"/>
      <c r="I36" s="36"/>
      <c r="J36" s="33"/>
      <c r="K36" s="34"/>
      <c r="L36" s="35"/>
      <c r="M36" s="36"/>
      <c r="N36" s="33"/>
      <c r="O36" s="34"/>
      <c r="P36" s="35"/>
      <c r="Q36" s="36"/>
      <c r="R36" s="33"/>
      <c r="S36" s="34"/>
      <c r="T36" s="35"/>
      <c r="U36" s="36"/>
      <c r="V36" s="33"/>
      <c r="W36" s="34"/>
      <c r="X36" s="35"/>
      <c r="Y36" s="36"/>
      <c r="Z36" s="37"/>
      <c r="AA36" s="38"/>
      <c r="AB36" s="39"/>
      <c r="AD36" s="81"/>
    </row>
    <row r="37" spans="1:30" ht="50.25" customHeight="1" thickBot="1">
      <c r="A37" s="2" t="str">
        <f t="shared" si="0"/>
        <v>大會填寫 Official Use</v>
      </c>
      <c r="B37" s="1" t="s">
        <v>13</v>
      </c>
      <c r="C37" s="30"/>
      <c r="D37" s="31"/>
      <c r="E37" s="32"/>
      <c r="F37" s="33"/>
      <c r="G37" s="34"/>
      <c r="H37" s="35"/>
      <c r="I37" s="36"/>
      <c r="J37" s="33"/>
      <c r="K37" s="34"/>
      <c r="L37" s="35"/>
      <c r="M37" s="36"/>
      <c r="N37" s="33"/>
      <c r="O37" s="34"/>
      <c r="P37" s="35"/>
      <c r="Q37" s="36"/>
      <c r="R37" s="33"/>
      <c r="S37" s="34"/>
      <c r="T37" s="35"/>
      <c r="U37" s="36"/>
      <c r="V37" s="33"/>
      <c r="W37" s="34"/>
      <c r="X37" s="35"/>
      <c r="Y37" s="36"/>
      <c r="Z37" s="37"/>
      <c r="AA37" s="38"/>
      <c r="AB37" s="39"/>
      <c r="AD37" s="81"/>
    </row>
    <row r="38" spans="1:30" ht="50.25" customHeight="1" thickBot="1">
      <c r="A38" s="2" t="str">
        <f t="shared" si="0"/>
        <v>大會填寫 Official Use</v>
      </c>
      <c r="B38" s="1" t="s">
        <v>13</v>
      </c>
      <c r="C38" s="30"/>
      <c r="D38" s="31"/>
      <c r="E38" s="32"/>
      <c r="F38" s="33"/>
      <c r="G38" s="34"/>
      <c r="H38" s="35"/>
      <c r="I38" s="36"/>
      <c r="J38" s="33"/>
      <c r="K38" s="34"/>
      <c r="L38" s="35"/>
      <c r="M38" s="36"/>
      <c r="N38" s="33"/>
      <c r="O38" s="34"/>
      <c r="P38" s="35"/>
      <c r="Q38" s="36"/>
      <c r="R38" s="33"/>
      <c r="S38" s="34"/>
      <c r="T38" s="35"/>
      <c r="U38" s="36"/>
      <c r="V38" s="33"/>
      <c r="W38" s="34"/>
      <c r="X38" s="35"/>
      <c r="Y38" s="36"/>
      <c r="Z38" s="37"/>
      <c r="AA38" s="38"/>
      <c r="AB38" s="39"/>
      <c r="AD38" s="81"/>
    </row>
    <row r="39" spans="1:30" ht="50.25" customHeight="1" thickBot="1">
      <c r="A39" s="2" t="str">
        <f t="shared" si="0"/>
        <v>大會填寫 Official Use</v>
      </c>
      <c r="B39" s="1" t="s">
        <v>13</v>
      </c>
      <c r="C39" s="30"/>
      <c r="D39" s="31"/>
      <c r="E39" s="32"/>
      <c r="F39" s="33"/>
      <c r="G39" s="34"/>
      <c r="H39" s="35"/>
      <c r="I39" s="36"/>
      <c r="J39" s="33"/>
      <c r="K39" s="34"/>
      <c r="L39" s="35"/>
      <c r="M39" s="36"/>
      <c r="N39" s="33"/>
      <c r="O39" s="34"/>
      <c r="P39" s="35"/>
      <c r="Q39" s="36"/>
      <c r="R39" s="33"/>
      <c r="S39" s="34"/>
      <c r="T39" s="35"/>
      <c r="U39" s="36"/>
      <c r="V39" s="33"/>
      <c r="W39" s="34"/>
      <c r="X39" s="35"/>
      <c r="Y39" s="36"/>
      <c r="Z39" s="37"/>
      <c r="AA39" s="38"/>
      <c r="AB39" s="39"/>
    </row>
    <row r="40" spans="1:30" ht="50.25" customHeight="1" thickBot="1">
      <c r="A40" s="2" t="str">
        <f t="shared" si="0"/>
        <v>大會填寫 Official Use</v>
      </c>
      <c r="B40" s="1" t="s">
        <v>13</v>
      </c>
      <c r="C40" s="30"/>
      <c r="D40" s="31"/>
      <c r="E40" s="32"/>
      <c r="F40" s="33"/>
      <c r="G40" s="34"/>
      <c r="H40" s="35"/>
      <c r="I40" s="36"/>
      <c r="J40" s="33"/>
      <c r="K40" s="34"/>
      <c r="L40" s="35"/>
      <c r="M40" s="36"/>
      <c r="N40" s="33"/>
      <c r="O40" s="34"/>
      <c r="P40" s="35"/>
      <c r="Q40" s="36"/>
      <c r="R40" s="33"/>
      <c r="S40" s="34"/>
      <c r="T40" s="35"/>
      <c r="U40" s="36"/>
      <c r="V40" s="33"/>
      <c r="W40" s="34"/>
      <c r="X40" s="35"/>
      <c r="Y40" s="36"/>
      <c r="Z40" s="37"/>
      <c r="AA40" s="38"/>
      <c r="AB40" s="39"/>
      <c r="AD40" s="79" t="s">
        <v>159</v>
      </c>
    </row>
    <row r="41" spans="1:30" ht="50.25" customHeight="1" thickBot="1">
      <c r="A41" s="2" t="str">
        <f t="shared" si="0"/>
        <v>大會填寫 Official Use</v>
      </c>
      <c r="B41" s="1" t="s">
        <v>13</v>
      </c>
      <c r="C41" s="30"/>
      <c r="D41" s="31"/>
      <c r="E41" s="32"/>
      <c r="F41" s="33"/>
      <c r="G41" s="34"/>
      <c r="H41" s="35"/>
      <c r="I41" s="36"/>
      <c r="J41" s="33"/>
      <c r="K41" s="34"/>
      <c r="L41" s="35"/>
      <c r="M41" s="36"/>
      <c r="N41" s="33"/>
      <c r="O41" s="34"/>
      <c r="P41" s="35"/>
      <c r="Q41" s="36"/>
      <c r="R41" s="33"/>
      <c r="S41" s="34"/>
      <c r="T41" s="35"/>
      <c r="U41" s="36"/>
      <c r="V41" s="33"/>
      <c r="W41" s="34"/>
      <c r="X41" s="35"/>
      <c r="Y41" s="36"/>
      <c r="Z41" s="37"/>
      <c r="AA41" s="38"/>
      <c r="AB41" s="39"/>
      <c r="AD41" s="79" t="s">
        <v>160</v>
      </c>
    </row>
  </sheetData>
  <sheetProtection password="C632" sheet="1" objects="1" scenarios="1" selectLockedCells="1"/>
  <phoneticPr fontId="1" type="noConversion"/>
  <dataValidations count="2">
    <dataValidation type="list" allowBlank="1" showInputMessage="1" showErrorMessage="1" sqref="D2:D41">
      <formula1>$AD$40:$AD$41</formula1>
    </dataValidation>
    <dataValidation type="list" allowBlank="1" showInputMessage="1" showErrorMessage="1" sqref="C2:C41">
      <formula1>$AD$3:$AD$18</formula1>
    </dataValidation>
  </dataValidation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School Information</vt:lpstr>
      <vt:lpstr>LAND</vt:lpstr>
      <vt:lpstr>OCEAN</vt:lpstr>
      <vt:lpstr>'School Information'!Print_Area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彭煒權</dc:creator>
  <cp:lastModifiedBy>PWK</cp:lastModifiedBy>
  <cp:lastPrinted>2014-03-06T14:16:33Z</cp:lastPrinted>
  <dcterms:created xsi:type="dcterms:W3CDTF">2014-03-06T14:04:26Z</dcterms:created>
  <dcterms:modified xsi:type="dcterms:W3CDTF">2018-05-17T14:13:43Z</dcterms:modified>
</cp:coreProperties>
</file>